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80" windowWidth="19140" windowHeight="7340" tabRatio="676"/>
  </bookViews>
  <sheets>
    <sheet name="Таблица 12. Всего по РА" sheetId="1" r:id="rId1"/>
    <sheet name="Горно-Алтайск" sheetId="2" r:id="rId2"/>
    <sheet name="Кош-Агачский" sheetId="3" r:id="rId3"/>
    <sheet name="Майминский" sheetId="4" r:id="rId4"/>
    <sheet name="Онгудайский" sheetId="5" r:id="rId5"/>
    <sheet name="Турочакский" sheetId="6" r:id="rId6"/>
    <sheet name="Улаганский" sheetId="7" r:id="rId7"/>
    <sheet name="Усть-Канский" sheetId="8" r:id="rId8"/>
    <sheet name="Усть-Коксинский" sheetId="9" r:id="rId9"/>
    <sheet name="Чемальский" sheetId="10" r:id="rId10"/>
    <sheet name="Чойский" sheetId="11" r:id="rId11"/>
    <sheet name="Шебалинский" sheetId="12" r:id="rId12"/>
  </sheets>
  <definedNames>
    <definedName name="_xlnm._FilterDatabase" localSheetId="0" hidden="1">'Таблица 12. Всего по РА'!$A$9:$AA$199</definedName>
    <definedName name="Body" localSheetId="2">'Кош-Агачский'!$B$7:$AA$56</definedName>
    <definedName name="Body" localSheetId="3">Майминский!$B$7:$AA$82</definedName>
    <definedName name="Body" localSheetId="4">Онгудайский!$B$7:$AA$52</definedName>
    <definedName name="Body" localSheetId="5">Турочакский!$B$7:$AA$57</definedName>
    <definedName name="Body" localSheetId="6">Улаганский!$B$7:$AA$43</definedName>
    <definedName name="Body" localSheetId="7">'Усть-Канский'!$B$7:$AA$51</definedName>
    <definedName name="Body" localSheetId="8">'Усть-Коксинский'!$B$7:$AA$59</definedName>
    <definedName name="Body" localSheetId="9">Чемальский!$B$7:$AA$58</definedName>
    <definedName name="Body" localSheetId="10">Чойский!$B$7:$AA$56</definedName>
    <definedName name="Body" localSheetId="11">Шебалинский!$B$7:$AA$57</definedName>
    <definedName name="Body">'Горно-Алтайск'!$B$7:$AA$90</definedName>
    <definedName name="qqq" localSheetId="2">#REF!</definedName>
    <definedName name="qqq" localSheetId="3">#REF!</definedName>
    <definedName name="qqq" localSheetId="4">#REF!</definedName>
    <definedName name="qqq" localSheetId="5">#REF!</definedName>
    <definedName name="qqq" localSheetId="6">#REF!</definedName>
    <definedName name="qqq" localSheetId="7">#REF!</definedName>
    <definedName name="qqq" localSheetId="8">#REF!</definedName>
    <definedName name="qqq" localSheetId="9">#REF!</definedName>
    <definedName name="qqq" localSheetId="10">#REF!</definedName>
    <definedName name="qqq" localSheetId="11">#REF!</definedName>
    <definedName name="qqq">#REF!</definedName>
    <definedName name="Shapka" localSheetId="2">'Кош-Агачский'!$B$3:$AA$6</definedName>
    <definedName name="Shapka" localSheetId="3">Майминский!$B$2:$AA$6</definedName>
    <definedName name="Shapka" localSheetId="4">Онгудайский!$B$2:$AA$6</definedName>
    <definedName name="Shapka" localSheetId="5">Турочакский!$B$2:$AA$6</definedName>
    <definedName name="Shapka" localSheetId="6">Улаганский!$B$2:$AA$6</definedName>
    <definedName name="Shapka" localSheetId="7">'Усть-Канский'!$B$2:$AA$6</definedName>
    <definedName name="Shapka" localSheetId="8">'Усть-Коксинский'!$B$2:$AA$6</definedName>
    <definedName name="Shapka" localSheetId="9">Чемальский!$B$2:$AA$6</definedName>
    <definedName name="Shapka" localSheetId="10">Чойский!$B$2:$AA$6</definedName>
    <definedName name="Shapka" localSheetId="11">Шебалинский!$B$2:$AA$6</definedName>
    <definedName name="Shapka">'Горно-Алтайск'!$B$3:$AA$6</definedName>
    <definedName name="Sidehead" localSheetId="2">'Кош-Агачский'!$A$7:$A$56</definedName>
    <definedName name="Sidehead" localSheetId="3">Майминский!$A$7:$A$82</definedName>
    <definedName name="Sidehead" localSheetId="4">Онгудайский!$A$7:$A$52</definedName>
    <definedName name="Sidehead" localSheetId="5">Турочакский!$A$7:$A$57</definedName>
    <definedName name="Sidehead" localSheetId="6">Улаганский!$A$7:$A$43</definedName>
    <definedName name="Sidehead" localSheetId="7">'Усть-Канский'!$A$7:$A$51</definedName>
    <definedName name="Sidehead" localSheetId="8">'Усть-Коксинский'!$A$7:$A$59</definedName>
    <definedName name="Sidehead" localSheetId="9">Чемальский!$A$7:$A$58</definedName>
    <definedName name="Sidehead" localSheetId="10">Чойский!$A$7:$A$56</definedName>
    <definedName name="Sidehead" localSheetId="11">Шебалинский!$A$7:$A$57</definedName>
    <definedName name="Sidehead">'Горно-Алтайск'!$A$7:$A$90</definedName>
    <definedName name="TableHeader" localSheetId="2">'Кош-Агачский'!$A$1:$AA$2</definedName>
    <definedName name="TableHeader" localSheetId="3">Майминский!$A$1:$AA$1</definedName>
    <definedName name="TableHeader" localSheetId="4">Онгудайский!$A$1:$AA$1</definedName>
    <definedName name="TableHeader" localSheetId="5">Турочакский!$A$1:$AA$1</definedName>
    <definedName name="TableHeader" localSheetId="6">Улаганский!$A$1:$AA$1</definedName>
    <definedName name="TableHeader" localSheetId="7">'Усть-Канский'!$A$1:$AA$1</definedName>
    <definedName name="TableHeader" localSheetId="8">'Усть-Коксинский'!$A$1:$AA$1</definedName>
    <definedName name="TableHeader" localSheetId="9">Чемальский!$A$1:$AA$1</definedName>
    <definedName name="TableHeader" localSheetId="10">Чойский!$A$1:$AA$1</definedName>
    <definedName name="TableHeader" localSheetId="11">Шебалинский!$A$1:$AA$1</definedName>
    <definedName name="TableHeader">'Горно-Алтайск'!$A$1:$AA$2</definedName>
    <definedName name="TableName" localSheetId="2">'Кош-Агачский'!$A$1:$AA$1</definedName>
    <definedName name="TableName" localSheetId="3">Майминский!$A$1:$AA$1</definedName>
    <definedName name="TableName" localSheetId="4">Онгудайский!$A$1:$AA$1</definedName>
    <definedName name="TableName" localSheetId="5">Турочакский!$A$1:$AA$1</definedName>
    <definedName name="TableName" localSheetId="6">Улаганский!$A$1:$AA$1</definedName>
    <definedName name="TableName" localSheetId="7">'Усть-Канский'!$A$1:$AA$1</definedName>
    <definedName name="TableName" localSheetId="8">'Усть-Коксинский'!$A$1:$AA$1</definedName>
    <definedName name="TableName" localSheetId="9">Чемальский!$A$1:$AA$1</definedName>
    <definedName name="TableName" localSheetId="10">Чойский!$A$1:$AA$1</definedName>
    <definedName name="TableName" localSheetId="11">Шебалинский!$A$1:$AA$1</definedName>
    <definedName name="TableName">'Горно-Алтайск'!$A$1:$AA$1</definedName>
    <definedName name="_xlnm.Print_Titles" localSheetId="1">'Горно-Алтайск'!$3:$6</definedName>
    <definedName name="_xlnm.Print_Titles" localSheetId="2">'Кош-Агачский'!$A:$A,'Кош-Агачский'!$3:$6</definedName>
    <definedName name="_xlnm.Print_Titles" localSheetId="3">Майминский!$A:$A,Майминский!$2:$6</definedName>
    <definedName name="_xlnm.Print_Titles" localSheetId="4">Онгудайский!$A:$A,Онгудайский!$2:$6</definedName>
    <definedName name="_xlnm.Print_Titles" localSheetId="0">'Таблица 12. Всего по РА'!$A:$A,'Таблица 12. Всего по РА'!$3:$6</definedName>
    <definedName name="_xlnm.Print_Titles" localSheetId="5">Турочакский!$A:$A,Турочакский!$2:$6</definedName>
    <definedName name="_xlnm.Print_Titles" localSheetId="6">Улаганский!$A:$A,Улаганский!$2:$6</definedName>
    <definedName name="_xlnm.Print_Titles" localSheetId="7">'Усть-Канский'!$A:$A,'Усть-Канский'!$2:$6</definedName>
    <definedName name="_xlnm.Print_Titles" localSheetId="8">'Усть-Коксинский'!$A:$A,'Усть-Коксинский'!$2:$6</definedName>
    <definedName name="_xlnm.Print_Titles" localSheetId="9">Чемальский!$A:$A,Чемальский!$2:$6</definedName>
    <definedName name="_xlnm.Print_Titles" localSheetId="10">Чойский!$A:$A,Чойский!$2:$6</definedName>
    <definedName name="_xlnm.Print_Titles" localSheetId="11">Шебалинский!$A:$A,Шебалинский!$2:$6</definedName>
  </definedNames>
  <calcPr calcId="125725"/>
</workbook>
</file>

<file path=xl/sharedStrings.xml><?xml version="1.0" encoding="utf-8"?>
<sst xmlns="http://schemas.openxmlformats.org/spreadsheetml/2006/main" count="11418" uniqueCount="179">
  <si>
    <t>Всего</t>
  </si>
  <si>
    <t>Из общей численности - население в возрасте</t>
  </si>
  <si>
    <t>Медианный возраст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</si>
  <si>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</si>
  <si>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</si>
  <si>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</si>
  <si>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</si>
  <si>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</si>
  <si>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</si>
  <si>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</si>
  <si>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</si>
  <si>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</si>
  <si>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</si>
  <si>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</si>
  <si>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</si>
  <si>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</si>
  <si>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</si>
  <si>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</si>
  <si>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</si>
  <si>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</si>
  <si>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</si>
  <si>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</si>
  <si>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</si>
  <si>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и более</t>
  </si>
  <si>
    <t>моложе трудоспособного</t>
  </si>
  <si>
    <t>трудоспособном</t>
  </si>
  <si>
    <t>старше трудоспособного</t>
  </si>
  <si>
    <t>Указавшие владение языком</t>
  </si>
  <si>
    <t>Указанные населением языки владения</t>
  </si>
  <si>
    <t>х</t>
  </si>
  <si>
    <t xml:space="preserve">Аварский </t>
  </si>
  <si>
    <t>-</t>
  </si>
  <si>
    <t>Агульский</t>
  </si>
  <si>
    <t>Азербайджанский</t>
  </si>
  <si>
    <t>Алтайский</t>
  </si>
  <si>
    <t>Амхарский</t>
  </si>
  <si>
    <t>Английский</t>
  </si>
  <si>
    <t>Арабский</t>
  </si>
  <si>
    <t>Армянский</t>
  </si>
  <si>
    <t>Башкирский</t>
  </si>
  <si>
    <t>Белорусский</t>
  </si>
  <si>
    <t>Болгарский</t>
  </si>
  <si>
    <t>Бурятский</t>
  </si>
  <si>
    <t>Венгерский</t>
  </si>
  <si>
    <t>Вепсский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</si>
  <si>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</si>
  <si>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</si>
  <si>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</si>
  <si>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</si>
  <si>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</si>
  <si>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</si>
  <si>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Дари</t>
  </si>
  <si>
    <t>Датский</t>
  </si>
  <si>
    <t>Долганский</t>
  </si>
  <si>
    <t>Дунганский</t>
  </si>
  <si>
    <t>Еврейский</t>
  </si>
  <si>
    <t>Иврит</t>
  </si>
  <si>
    <t>Идиш</t>
  </si>
  <si>
    <t>Ингушский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</si>
  <si>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</si>
  <si>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</si>
  <si>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</si>
  <si>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</si>
  <si>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</si>
  <si>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Карельский</t>
  </si>
  <si>
    <t>Киргизский</t>
  </si>
  <si>
    <t>Китайский</t>
  </si>
  <si>
    <t>Коми</t>
  </si>
  <si>
    <t>Корейский</t>
  </si>
  <si>
    <t>Кумандинский</t>
  </si>
  <si>
    <t>Кумыкский</t>
  </si>
  <si>
    <t>Курдский</t>
  </si>
  <si>
    <t>Латинский</t>
  </si>
  <si>
    <t>Латышский</t>
  </si>
  <si>
    <t>Лезгинский</t>
  </si>
  <si>
    <t>Литовский</t>
  </si>
  <si>
    <t>Марийский</t>
  </si>
  <si>
    <t>Мокша-мордовский</t>
  </si>
  <si>
    <t>Молдавский</t>
  </si>
  <si>
    <t>Монгольский</t>
  </si>
  <si>
    <t>Мордовский</t>
  </si>
  <si>
    <t>Немецкий</t>
  </si>
  <si>
    <t>Ненецкий</t>
  </si>
  <si>
    <t>Ногайский</t>
  </si>
  <si>
    <t>Норвежский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</si>
  <si>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</si>
  <si>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</si>
  <si>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</si>
  <si>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</si>
  <si>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</si>
  <si>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</si>
  <si>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Русский</t>
  </si>
  <si>
    <t>Русский жестовый язык глухих</t>
  </si>
  <si>
    <t>Рутульский</t>
  </si>
  <si>
    <t>Сербскохорватский</t>
  </si>
  <si>
    <t>Словацкий</t>
  </si>
  <si>
    <t>Старославянский</t>
  </si>
  <si>
    <t>Табасаранский</t>
  </si>
  <si>
    <t>Таджикский</t>
  </si>
  <si>
    <t>Талышский</t>
  </si>
  <si>
    <t>Татарский</t>
  </si>
  <si>
    <t>Телеутский</t>
  </si>
  <si>
    <t>Тибетский</t>
  </si>
  <si>
    <t>Тубаларский</t>
  </si>
  <si>
    <t>Тувинский</t>
  </si>
  <si>
    <t>Турецкий</t>
  </si>
  <si>
    <t>Туркменский</t>
  </si>
  <si>
    <t>Тюркский</t>
  </si>
  <si>
    <t>Удмуртский</t>
  </si>
  <si>
    <t>Узбекский</t>
  </si>
  <si>
    <t>Уйгурский</t>
  </si>
  <si>
    <t>Украинский</t>
  </si>
  <si>
    <t>Финский</t>
  </si>
  <si>
    <t>Французский</t>
  </si>
  <si>
    <t>Хакасский</t>
  </si>
  <si>
    <t>Хинди</t>
  </si>
  <si>
    <t>Цыганский</t>
  </si>
  <si>
    <t>Челканский</t>
  </si>
  <si>
    <t>Чеченский</t>
  </si>
  <si>
    <t>Чешский</t>
  </si>
  <si>
    <t>Чувашский</t>
  </si>
  <si>
    <t>Шорский</t>
  </si>
  <si>
    <t>Эвенский</t>
  </si>
  <si>
    <t>Эрзя-мордовский</t>
  </si>
  <si>
    <t>Эстонский</t>
  </si>
  <si>
    <t>Якутский</t>
  </si>
  <si>
    <t>Японский</t>
  </si>
  <si>
    <t>Указавшие другие языки (не перечисленные выше)</t>
  </si>
  <si>
    <t>Не указавшие владение языками</t>
  </si>
  <si>
    <t>Из общей численности - владеющие языками</t>
  </si>
  <si>
    <t>одним языком (кроме русского)</t>
  </si>
  <si>
    <t>одним языком  -  русским</t>
  </si>
  <si>
    <t>двумя языками (кроме русского)</t>
  </si>
  <si>
    <t>двумя языками (включая русский)</t>
  </si>
  <si>
    <t>тремя языками (кроме русского)</t>
  </si>
  <si>
    <t>тремя языками (включая русский)</t>
  </si>
  <si>
    <t>четырьмя и более языками (включая русский)</t>
  </si>
  <si>
    <t>Республика Алтай</t>
  </si>
  <si>
    <t>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</si>
  <si>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</si>
  <si>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</si>
  <si>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</si>
  <si>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</si>
  <si>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</si>
  <si>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</si>
  <si>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</si>
  <si>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</si>
  <si>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</si>
  <si>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</si>
  <si>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</si>
  <si>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</si>
  <si>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</si>
  <si>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</si>
  <si>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</si>
  <si>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</si>
  <si>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</si>
  <si>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</si>
  <si>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</si>
  <si>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</si>
  <si>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</si>
  <si>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</si>
  <si>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</si>
  <si>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</si>
  <si>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в том числе в возрасте, лет </t>
  </si>
  <si>
    <t>Горно-Алтайский городской округ</t>
  </si>
  <si>
    <t>Балканский</t>
  </si>
  <si>
    <t>Волоф</t>
  </si>
  <si>
    <t>Панджаби</t>
  </si>
  <si>
    <t>Кош-Агачский муниципальный район</t>
  </si>
  <si>
    <t>Майминский муниципальный район</t>
  </si>
  <si>
    <t>Онгудайский муниципальный район</t>
  </si>
  <si>
    <t>Турочакский муниципальный район</t>
  </si>
  <si>
    <t>Улаганский муниципальный район</t>
  </si>
  <si>
    <t>Усть-Канский муниципальный район</t>
  </si>
  <si>
    <t>Усть-Коксинский муниципальный район</t>
  </si>
  <si>
    <t>Чемальский муниципальный район</t>
  </si>
  <si>
    <t>Чойский муниципальный район</t>
  </si>
  <si>
    <t>Шебалинский муниципальный район</t>
  </si>
  <si>
    <t xml:space="preserve">12. ВЛАДЕНИЕ ЯЗЫКАМИ НАСЕЛЕНИЕМ РАЗНЫХ ВОЗРАСТНЫХ ГРУПП ПО ГОРОДСКОМУ ОКРУГУ, МУНИЦИПАЛЬНЫМ РАЙОНАМ РЕСПУБЛИКИ АЛТАЙ   </t>
  </si>
</sst>
</file>

<file path=xl/styles.xml><?xml version="1.0" encoding="utf-8"?>
<styleSheet xmlns="http://schemas.openxmlformats.org/spreadsheetml/2006/main">
  <numFmts count="7">
    <numFmt numFmtId="164" formatCode="0.0"/>
    <numFmt numFmtId="165" formatCode="#,##0;\-#,##0;&quot;-&quot;"/>
    <numFmt numFmtId="166" formatCode="#,##0.0"/>
    <numFmt numFmtId="167" formatCode="_-* #,##0.00_р_._-;\-* #,##0.00_р_._-;_-* &quot;-&quot;??_р_._-;_-@_-"/>
    <numFmt numFmtId="168" formatCode="_-* #,##0_р_._-;\-* #,##0_р_._-;_-* &quot;-&quot;_р_._-;_-@_-"/>
    <numFmt numFmtId="169" formatCode="_-* #,##0.00&quot;р.&quot;_-;\-* #,##0.00&quot;р.&quot;_-;_-* &quot;-&quot;??&quot;р.&quot;_-;_-@_-"/>
    <numFmt numFmtId="170" formatCode="_-* #,##0&quot;р.&quot;_-;\-* #,##0&quot;р.&quot;_-;_-* &quot;-&quot;&quot;р.&quot;_-;_-@_-"/>
  </numFmts>
  <fonts count="3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7"/>
      <name val="Arial"/>
      <family val="2"/>
      <charset val="204"/>
    </font>
    <font>
      <sz val="10"/>
      <name val="Arial Cyr"/>
      <family val="2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</font>
    <font>
      <sz val="10"/>
      <name val="Arial Cyr"/>
      <charset val="204"/>
    </font>
    <font>
      <b/>
      <i/>
      <sz val="8"/>
      <name val="Arial"/>
      <family val="2"/>
      <charset val="204"/>
    </font>
    <font>
      <sz val="10"/>
      <color rgb="FFFF0000"/>
      <name val="Arial"/>
      <family val="2"/>
      <charset val="204"/>
    </font>
    <font>
      <sz val="7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</font>
    <font>
      <u/>
      <sz val="10"/>
      <color theme="10"/>
      <name val="Arial Cyr"/>
      <family val="2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8"/>
      <color theme="3"/>
      <name val="Cambria"/>
      <family val="1"/>
      <charset val="204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ck">
        <color theme="4" tint="0.49967955565050204"/>
      </bottom>
      <diagonal/>
    </border>
  </borders>
  <cellStyleXfs count="199">
    <xf numFmtId="0" fontId="0" fillId="0" borderId="0"/>
    <xf numFmtId="0" fontId="7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32" fillId="14" borderId="0"/>
    <xf numFmtId="0" fontId="32" fillId="15" borderId="0"/>
    <xf numFmtId="0" fontId="32" fillId="16" borderId="0"/>
    <xf numFmtId="0" fontId="32" fillId="17" borderId="0"/>
    <xf numFmtId="0" fontId="32" fillId="18" borderId="0"/>
    <xf numFmtId="0" fontId="32" fillId="19" borderId="0"/>
    <xf numFmtId="0" fontId="32" fillId="20" borderId="0"/>
    <xf numFmtId="0" fontId="32" fillId="21" borderId="0"/>
    <xf numFmtId="0" fontId="32" fillId="22" borderId="0"/>
    <xf numFmtId="0" fontId="32" fillId="23" borderId="0"/>
    <xf numFmtId="0" fontId="32" fillId="24" borderId="0"/>
    <xf numFmtId="0" fontId="32" fillId="25" borderId="0"/>
    <xf numFmtId="0" fontId="22" fillId="26" borderId="0"/>
    <xf numFmtId="0" fontId="26" fillId="27" borderId="13"/>
    <xf numFmtId="0" fontId="28" fillId="28" borderId="16"/>
    <xf numFmtId="167" fontId="34" fillId="0" borderId="0"/>
    <xf numFmtId="168" fontId="34" fillId="0" borderId="0"/>
    <xf numFmtId="168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9" fontId="34" fillId="0" borderId="0"/>
    <xf numFmtId="170" fontId="34" fillId="0" borderId="0"/>
    <xf numFmtId="170" fontId="34" fillId="0" borderId="0"/>
    <xf numFmtId="169" fontId="34" fillId="0" borderId="0"/>
    <xf numFmtId="169" fontId="34" fillId="0" borderId="0"/>
    <xf numFmtId="169" fontId="34" fillId="0" borderId="0"/>
    <xf numFmtId="169" fontId="34" fillId="0" borderId="0"/>
    <xf numFmtId="169" fontId="34" fillId="0" borderId="0"/>
    <xf numFmtId="169" fontId="34" fillId="0" borderId="0"/>
    <xf numFmtId="0" fontId="30" fillId="0" borderId="0"/>
    <xf numFmtId="0" fontId="21" fillId="29" borderId="0"/>
    <xf numFmtId="0" fontId="18" fillId="0" borderId="11"/>
    <xf numFmtId="0" fontId="19" fillId="0" borderId="20"/>
    <xf numFmtId="0" fontId="20" fillId="0" borderId="12"/>
    <xf numFmtId="0" fontId="20" fillId="0" borderId="0"/>
    <xf numFmtId="0" fontId="35" fillId="0" borderId="0"/>
    <xf numFmtId="0" fontId="24" fillId="30" borderId="13"/>
    <xf numFmtId="0" fontId="27" fillId="0" borderId="15"/>
    <xf numFmtId="0" fontId="23" fillId="31" borderId="0"/>
    <xf numFmtId="0" fontId="36" fillId="0" borderId="0">
      <alignment vertical="center"/>
      <protection locked="0"/>
    </xf>
    <xf numFmtId="0" fontId="1" fillId="0" borderId="0"/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/>
    <xf numFmtId="0" fontId="1" fillId="0" borderId="0"/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1" fillId="0" borderId="0"/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1" fillId="0" borderId="0"/>
    <xf numFmtId="0" fontId="1" fillId="0" borderId="0"/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1" fillId="0" borderId="0"/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1" fillId="0" borderId="0"/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1" fillId="0" borderId="0"/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1" fillId="0" borderId="0"/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1" fillId="0" borderId="0"/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1" fillId="0" borderId="0"/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1" fillId="0" borderId="0"/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1" fillId="0" borderId="0"/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1" fillId="0" borderId="0"/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1" fillId="0" borderId="0"/>
    <xf numFmtId="0" fontId="36" fillId="0" borderId="0">
      <alignment vertical="center"/>
      <protection locked="0"/>
    </xf>
    <xf numFmtId="0" fontId="1" fillId="0" borderId="0"/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1" fillId="0" borderId="0"/>
    <xf numFmtId="0" fontId="36" fillId="0" borderId="0">
      <alignment vertical="center"/>
      <protection locked="0"/>
    </xf>
    <xf numFmtId="0" fontId="1" fillId="0" borderId="0"/>
    <xf numFmtId="0" fontId="36" fillId="0" borderId="0">
      <alignment vertical="center"/>
      <protection locked="0"/>
    </xf>
    <xf numFmtId="0" fontId="1" fillId="0" borderId="0"/>
    <xf numFmtId="0" fontId="36" fillId="0" borderId="0">
      <alignment vertical="center"/>
      <protection locked="0"/>
    </xf>
    <xf numFmtId="0" fontId="1" fillId="0" borderId="0"/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1" fillId="0" borderId="0"/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1" fillId="0" borderId="0"/>
    <xf numFmtId="0" fontId="36" fillId="0" borderId="0">
      <alignment vertical="center"/>
      <protection locked="0"/>
    </xf>
    <xf numFmtId="0" fontId="37" fillId="0" borderId="0"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7" fillId="0" borderId="0"/>
    <xf numFmtId="0" fontId="36" fillId="0" borderId="0">
      <alignment vertical="center"/>
      <protection locked="0"/>
    </xf>
    <xf numFmtId="0" fontId="36" fillId="0" borderId="0">
      <alignment vertical="center"/>
      <protection locked="0"/>
    </xf>
    <xf numFmtId="0" fontId="7" fillId="0" borderId="0"/>
    <xf numFmtId="0" fontId="7" fillId="32" borderId="17"/>
    <xf numFmtId="0" fontId="25" fillId="27" borderId="14"/>
    <xf numFmtId="9" fontId="34" fillId="0" borderId="0"/>
    <xf numFmtId="9" fontId="34" fillId="0" borderId="0"/>
    <xf numFmtId="0" fontId="38" fillId="0" borderId="0"/>
    <xf numFmtId="0" fontId="31" fillId="0" borderId="18"/>
    <xf numFmtId="0" fontId="29" fillId="0" borderId="0"/>
    <xf numFmtId="0" fontId="34" fillId="0" borderId="0"/>
    <xf numFmtId="0" fontId="7" fillId="0" borderId="0"/>
    <xf numFmtId="0" fontId="34" fillId="0" borderId="0"/>
  </cellStyleXfs>
  <cellXfs count="57"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64" fontId="4" fillId="0" borderId="0" xfId="0" applyNumberFormat="1" applyFont="1"/>
    <xf numFmtId="0" fontId="8" fillId="0" borderId="0" xfId="1" applyFont="1" applyFill="1" applyAlignment="1">
      <alignment horizontal="left" vertical="center" wrapText="1"/>
    </xf>
    <xf numFmtId="165" fontId="9" fillId="0" borderId="1" xfId="1" applyNumberFormat="1" applyFont="1" applyFill="1" applyBorder="1" applyAlignment="1">
      <alignment horizontal="right"/>
    </xf>
    <xf numFmtId="164" fontId="9" fillId="0" borderId="4" xfId="1" applyNumberFormat="1" applyFont="1" applyFill="1" applyBorder="1" applyAlignment="1">
      <alignment horizontal="right"/>
    </xf>
    <xf numFmtId="0" fontId="4" fillId="0" borderId="0" xfId="1" applyFont="1" applyFill="1" applyAlignment="1">
      <alignment horizontal="left" vertical="center" wrapText="1"/>
    </xf>
    <xf numFmtId="165" fontId="10" fillId="0" borderId="1" xfId="1" applyNumberFormat="1" applyFont="1" applyFill="1" applyBorder="1" applyAlignment="1">
      <alignment horizontal="right"/>
    </xf>
    <xf numFmtId="164" fontId="10" fillId="0" borderId="4" xfId="1" applyNumberFormat="1" applyFont="1" applyFill="1" applyBorder="1" applyAlignment="1">
      <alignment horizontal="right"/>
    </xf>
    <xf numFmtId="0" fontId="4" fillId="0" borderId="0" xfId="1" applyFont="1" applyFill="1" applyAlignment="1">
      <alignment horizontal="left" vertical="center" wrapText="1" indent="2"/>
    </xf>
    <xf numFmtId="0" fontId="4" fillId="0" borderId="6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right"/>
    </xf>
    <xf numFmtId="165" fontId="4" fillId="0" borderId="0" xfId="1" applyNumberFormat="1" applyFont="1" applyFill="1" applyAlignment="1">
      <alignment horizontal="right"/>
    </xf>
    <xf numFmtId="164" fontId="4" fillId="0" borderId="0" xfId="1" applyNumberFormat="1" applyFont="1" applyFill="1" applyAlignment="1">
      <alignment horizontal="right"/>
    </xf>
    <xf numFmtId="0" fontId="4" fillId="0" borderId="0" xfId="1" applyFont="1" applyFill="1" applyAlignment="1">
      <alignment horizontal="left" vertical="center" wrapText="1" indent="1"/>
    </xf>
    <xf numFmtId="0" fontId="4" fillId="0" borderId="3" xfId="1" applyFont="1" applyFill="1" applyBorder="1" applyAlignment="1">
      <alignment horizontal="left" vertical="center" wrapText="1" indent="1"/>
    </xf>
    <xf numFmtId="165" fontId="10" fillId="0" borderId="5" xfId="1" applyNumberFormat="1" applyFont="1" applyFill="1" applyBorder="1" applyAlignment="1">
      <alignment horizontal="right"/>
    </xf>
    <xf numFmtId="164" fontId="10" fillId="0" borderId="2" xfId="1" applyNumberFormat="1" applyFont="1" applyFill="1" applyBorder="1" applyAlignment="1">
      <alignment horizontal="right"/>
    </xf>
    <xf numFmtId="165" fontId="3" fillId="0" borderId="0" xfId="0" applyNumberFormat="1" applyFont="1"/>
    <xf numFmtId="164" fontId="3" fillId="0" borderId="0" xfId="0" applyNumberFormat="1" applyFont="1"/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15" fillId="0" borderId="0" xfId="1" applyFont="1" applyFill="1" applyAlignment="1">
      <alignment horizontal="left" vertical="center" wrapText="1"/>
    </xf>
    <xf numFmtId="0" fontId="17" fillId="0" borderId="7" xfId="0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8" fillId="0" borderId="4" xfId="1" applyNumberFormat="1" applyFont="1" applyFill="1" applyBorder="1" applyAlignment="1">
      <alignment horizontal="right"/>
    </xf>
    <xf numFmtId="3" fontId="8" fillId="0" borderId="1" xfId="1" applyNumberFormat="1" applyFont="1" applyFill="1" applyBorder="1" applyAlignment="1">
      <alignment horizontal="right"/>
    </xf>
    <xf numFmtId="3" fontId="8" fillId="0" borderId="1" xfId="1" applyNumberFormat="1" applyFont="1" applyFill="1" applyBorder="1" applyAlignment="1">
      <alignment horizontal="right" wrapText="1"/>
    </xf>
    <xf numFmtId="166" fontId="8" fillId="0" borderId="19" xfId="1" applyNumberFormat="1" applyFont="1" applyFill="1" applyBorder="1" applyAlignment="1">
      <alignment horizontal="right"/>
    </xf>
    <xf numFmtId="0" fontId="17" fillId="0" borderId="0" xfId="1" applyFont="1" applyFill="1" applyAlignment="1">
      <alignment horizontal="center" vertical="center"/>
    </xf>
    <xf numFmtId="3" fontId="9" fillId="0" borderId="1" xfId="1" applyNumberFormat="1" applyFont="1" applyFill="1" applyBorder="1" applyAlignment="1">
      <alignment horizontal="right"/>
    </xf>
    <xf numFmtId="166" fontId="9" fillId="0" borderId="4" xfId="1" applyNumberFormat="1" applyFont="1" applyFill="1" applyBorder="1" applyAlignment="1">
      <alignment horizontal="right"/>
    </xf>
    <xf numFmtId="0" fontId="33" fillId="0" borderId="0" xfId="1" applyFont="1" applyFill="1"/>
    <xf numFmtId="3" fontId="10" fillId="0" borderId="1" xfId="1" applyNumberFormat="1" applyFont="1" applyFill="1" applyBorder="1" applyAlignment="1">
      <alignment horizontal="right"/>
    </xf>
    <xf numFmtId="166" fontId="10" fillId="0" borderId="4" xfId="1" applyNumberFormat="1" applyFont="1" applyFill="1" applyBorder="1" applyAlignment="1">
      <alignment horizontal="right"/>
    </xf>
    <xf numFmtId="3" fontId="4" fillId="0" borderId="1" xfId="1" applyNumberFormat="1" applyFont="1" applyFill="1" applyBorder="1" applyAlignment="1">
      <alignment horizontal="right"/>
    </xf>
    <xf numFmtId="3" fontId="4" fillId="0" borderId="0" xfId="1" applyNumberFormat="1" applyFont="1" applyFill="1" applyAlignment="1">
      <alignment horizontal="right"/>
    </xf>
    <xf numFmtId="166" fontId="4" fillId="0" borderId="0" xfId="1" applyNumberFormat="1" applyFont="1" applyFill="1" applyAlignment="1">
      <alignment horizontal="right"/>
    </xf>
    <xf numFmtId="3" fontId="10" fillId="0" borderId="5" xfId="1" applyNumberFormat="1" applyFont="1" applyFill="1" applyBorder="1" applyAlignment="1">
      <alignment horizontal="right"/>
    </xf>
    <xf numFmtId="166" fontId="10" fillId="0" borderId="2" xfId="1" applyNumberFormat="1" applyFont="1" applyFill="1" applyBorder="1" applyAlignment="1">
      <alignment horizontal="right"/>
    </xf>
    <xf numFmtId="0" fontId="34" fillId="0" borderId="0" xfId="1" applyFont="1" applyFill="1" applyAlignment="1">
      <alignment horizontal="left" vertical="center" wrapText="1" indent="2"/>
    </xf>
    <xf numFmtId="0" fontId="34" fillId="0" borderId="0" xfId="1" applyFont="1" applyFill="1"/>
    <xf numFmtId="0" fontId="15" fillId="0" borderId="0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164" fontId="17" fillId="0" borderId="7" xfId="0" applyNumberFormat="1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</cellXfs>
  <cellStyles count="199"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40% - Accent1" xfId="18"/>
    <cellStyle name="40% - Accent2" xfId="19"/>
    <cellStyle name="40% - Accent3" xfId="20"/>
    <cellStyle name="40% - Accent4" xfId="21"/>
    <cellStyle name="40% - Accent5" xfId="22"/>
    <cellStyle name="40% - Accent6" xfId="23"/>
    <cellStyle name="60% - Accent1" xfId="24"/>
    <cellStyle name="60% - Accent2" xfId="25"/>
    <cellStyle name="60% - Accent3" xfId="26"/>
    <cellStyle name="60% - Accent4" xfId="27"/>
    <cellStyle name="60% - Accent5" xfId="28"/>
    <cellStyle name="60% - Accent6" xfId="29"/>
    <cellStyle name="Accent1" xfId="30"/>
    <cellStyle name="Accent2" xfId="31"/>
    <cellStyle name="Accent3" xfId="32"/>
    <cellStyle name="Accent4" xfId="33"/>
    <cellStyle name="Accent5" xfId="34"/>
    <cellStyle name="Accent6" xfId="35"/>
    <cellStyle name="Bad" xfId="36"/>
    <cellStyle name="Calculation" xfId="37"/>
    <cellStyle name="Check Cell" xfId="38"/>
    <cellStyle name="Comma" xfId="39"/>
    <cellStyle name="Comma [0]" xfId="40"/>
    <cellStyle name="Comma [0] 2" xfId="41"/>
    <cellStyle name="Comma 2" xfId="42"/>
    <cellStyle name="Comma 3" xfId="43"/>
    <cellStyle name="Comma 4" xfId="44"/>
    <cellStyle name="Comma 5" xfId="45"/>
    <cellStyle name="Comma 6" xfId="46"/>
    <cellStyle name="Comma 7" xfId="47"/>
    <cellStyle name="Comma 8" xfId="48"/>
    <cellStyle name="Currency" xfId="49"/>
    <cellStyle name="Currency [0]" xfId="50"/>
    <cellStyle name="Currency [0] 2" xfId="51"/>
    <cellStyle name="Currency 2" xfId="52"/>
    <cellStyle name="Currency 3" xfId="53"/>
    <cellStyle name="Currency 4" xfId="54"/>
    <cellStyle name="Currency 5" xfId="55"/>
    <cellStyle name="Currency 6" xfId="56"/>
    <cellStyle name="Currency 7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rmal" xfId="2"/>
    <cellStyle name="Normal 115" xfId="68"/>
    <cellStyle name="Normal 2" xfId="3"/>
    <cellStyle name="Normal 2 12 2 30 10" xfId="69"/>
    <cellStyle name="Normal 2 12 2 30 11" xfId="70"/>
    <cellStyle name="Normal 2 12 2 30 12" xfId="71"/>
    <cellStyle name="Normal 2 12 2 30 13" xfId="72"/>
    <cellStyle name="Normal 2 12 2 30 14" xfId="73"/>
    <cellStyle name="Normal 2 12 2 30 15" xfId="74"/>
    <cellStyle name="Normal 2 12 27 10 10" xfId="75"/>
    <cellStyle name="Normal 2 12 27 10 11" xfId="76"/>
    <cellStyle name="Normal 2 12 27 10 12" xfId="77"/>
    <cellStyle name="Normal 2 12 27 10 13" xfId="78"/>
    <cellStyle name="Normal 2 12 27 10 14" xfId="79"/>
    <cellStyle name="Normal 2 12 27 10 15" xfId="80"/>
    <cellStyle name="Normal 2 12 27 10 9" xfId="81"/>
    <cellStyle name="Normal 2 12 27 3 11" xfId="82"/>
    <cellStyle name="Normal 2 12 27 3 12" xfId="83"/>
    <cellStyle name="Normal 2 12 27 3 13" xfId="84"/>
    <cellStyle name="Normal 2 12 27 3 14" xfId="85"/>
    <cellStyle name="Normal 2 12 27 3 15" xfId="86"/>
    <cellStyle name="Normal 2 14 2 2 2 10 12" xfId="87"/>
    <cellStyle name="Normal 2 14 2 2 2 10 13" xfId="88"/>
    <cellStyle name="Normal 2 14 2 2 2 10 14" xfId="89"/>
    <cellStyle name="Normal 2 14 2 2 2 10 15" xfId="90"/>
    <cellStyle name="Normal 2 14 2 2 2 14 15" xfId="91"/>
    <cellStyle name="Normal 2 14 2 2 2 16 13" xfId="92"/>
    <cellStyle name="Normal 2 14 2 2 2 16 14" xfId="93"/>
    <cellStyle name="Normal 2 14 2 2 2 16 15" xfId="94"/>
    <cellStyle name="Normal 2 14 2 21 13" xfId="95"/>
    <cellStyle name="Normal 2 14 2 21 14" xfId="96"/>
    <cellStyle name="Normal 2 14 2 21 15" xfId="97"/>
    <cellStyle name="Normal 2 14 2 24 12" xfId="98"/>
    <cellStyle name="Normal 2 14 2 24 13" xfId="99"/>
    <cellStyle name="Normal 2 14 2 24 14" xfId="100"/>
    <cellStyle name="Normal 2 14 2 24 15" xfId="101"/>
    <cellStyle name="Normal 2 14 2 34 10" xfId="102"/>
    <cellStyle name="Normal 2 14 2 34 11" xfId="103"/>
    <cellStyle name="Normal 2 14 2 34 12" xfId="104"/>
    <cellStyle name="Normal 2 14 2 34 13" xfId="105"/>
    <cellStyle name="Normal 2 14 2 34 14" xfId="106"/>
    <cellStyle name="Normal 2 14 2 34 15" xfId="107"/>
    <cellStyle name="Normal 2 14 2 34 9" xfId="108"/>
    <cellStyle name="Normal 2 14 2 35 10" xfId="109"/>
    <cellStyle name="Normal 2 14 2 35 11" xfId="110"/>
    <cellStyle name="Normal 2 14 2 35 12" xfId="111"/>
    <cellStyle name="Normal 2 14 2 35 13" xfId="112"/>
    <cellStyle name="Normal 2 14 2 35 14" xfId="113"/>
    <cellStyle name="Normal 2 14 2 35 15" xfId="114"/>
    <cellStyle name="Normal 2 14 2 35 9" xfId="115"/>
    <cellStyle name="Normal 2 14 2 36 10" xfId="116"/>
    <cellStyle name="Normal 2 14 2 36 11" xfId="117"/>
    <cellStyle name="Normal 2 14 2 36 12" xfId="118"/>
    <cellStyle name="Normal 2 14 2 36 13" xfId="119"/>
    <cellStyle name="Normal 2 14 2 36 14" xfId="120"/>
    <cellStyle name="Normal 2 14 2 36 15" xfId="121"/>
    <cellStyle name="Normal 2 14 2 36 9" xfId="122"/>
    <cellStyle name="Normal 2 14 2 37 10" xfId="123"/>
    <cellStyle name="Normal 2 14 2 37 11" xfId="124"/>
    <cellStyle name="Normal 2 14 2 37 12" xfId="125"/>
    <cellStyle name="Normal 2 14 2 37 13" xfId="126"/>
    <cellStyle name="Normal 2 14 2 37 14" xfId="127"/>
    <cellStyle name="Normal 2 14 2 37 15" xfId="128"/>
    <cellStyle name="Normal 2 14 2 37 9" xfId="129"/>
    <cellStyle name="Normal 2 14 2 4 10" xfId="130"/>
    <cellStyle name="Normal 2 14 2 4 11" xfId="131"/>
    <cellStyle name="Normal 2 14 2 4 12" xfId="132"/>
    <cellStyle name="Normal 2 14 2 4 13" xfId="133"/>
    <cellStyle name="Normal 2 14 2 4 14" xfId="134"/>
    <cellStyle name="Normal 2 14 2 4 15" xfId="135"/>
    <cellStyle name="Normal 2 14 2 4 9" xfId="136"/>
    <cellStyle name="Normal 2 14 2 5 10" xfId="137"/>
    <cellStyle name="Normal 2 14 2 5 11" xfId="138"/>
    <cellStyle name="Normal 2 14 2 5 12" xfId="139"/>
    <cellStyle name="Normal 2 14 2 5 13" xfId="140"/>
    <cellStyle name="Normal 2 14 2 5 14" xfId="141"/>
    <cellStyle name="Normal 2 14 2 5 15" xfId="142"/>
    <cellStyle name="Normal 2 14 2 5 9" xfId="143"/>
    <cellStyle name="Normal 2 14 3 12 10" xfId="144"/>
    <cellStyle name="Normal 2 14 3 12 11" xfId="145"/>
    <cellStyle name="Normal 2 14 3 12 12" xfId="146"/>
    <cellStyle name="Normal 2 14 3 12 13" xfId="147"/>
    <cellStyle name="Normal 2 14 3 12 14" xfId="148"/>
    <cellStyle name="Normal 2 14 3 12 7" xfId="149"/>
    <cellStyle name="Normal 2 14 3 12 8" xfId="150"/>
    <cellStyle name="Normal 2 14 3 12 9" xfId="151"/>
    <cellStyle name="Normal 2 14 3 13 14" xfId="152"/>
    <cellStyle name="Normal 2 14 3 13 15" xfId="153"/>
    <cellStyle name="Normal 2 14 3 14 13" xfId="154"/>
    <cellStyle name="Normal 2 14 3 14 14" xfId="155"/>
    <cellStyle name="Normal 2 14 3 14 15" xfId="156"/>
    <cellStyle name="Normal 2 14 3 15 14" xfId="157"/>
    <cellStyle name="Normal 2 14 3 15 15" xfId="158"/>
    <cellStyle name="Normal 2 14 3 16 14" xfId="159"/>
    <cellStyle name="Normal 2 14 3 16 15" xfId="160"/>
    <cellStyle name="Normal 2 14 3 17 14" xfId="161"/>
    <cellStyle name="Normal 2 14 3 17 15" xfId="162"/>
    <cellStyle name="Normal 2 14 3 2 30" xfId="163"/>
    <cellStyle name="Normal 2 14 3 2 31" xfId="164"/>
    <cellStyle name="Normal 2 14 3 3 10" xfId="165"/>
    <cellStyle name="Normal 2 14 3 3 11" xfId="166"/>
    <cellStyle name="Normal 2 14 3 3 12" xfId="167"/>
    <cellStyle name="Normal 2 14 3 3 13" xfId="168"/>
    <cellStyle name="Normal 2 14 3 3 14" xfId="169"/>
    <cellStyle name="Normal 2 14 3 3 8" xfId="170"/>
    <cellStyle name="Normal 2 14 3 3 9" xfId="171"/>
    <cellStyle name="Normal 2 2" xfId="4"/>
    <cellStyle name="Normal 2 2 10" xfId="172"/>
    <cellStyle name="Normal 2 2 11" xfId="173"/>
    <cellStyle name="Normal 2 2 12" xfId="174"/>
    <cellStyle name="Normal 2 2 13" xfId="175"/>
    <cellStyle name="Normal 2 2 14" xfId="176"/>
    <cellStyle name="Normal 2 2 2" xfId="5"/>
    <cellStyle name="Normal 2 2 8" xfId="177"/>
    <cellStyle name="Normal 2 2 9" xfId="178"/>
    <cellStyle name="Normal 2 3" xfId="6"/>
    <cellStyle name="Normal 2 3 2" xfId="179"/>
    <cellStyle name="Normal 2 3 3" xfId="1"/>
    <cellStyle name="Normal 2 4" xfId="7"/>
    <cellStyle name="Normal 2 83" xfId="180"/>
    <cellStyle name="Normal 2 84" xfId="181"/>
    <cellStyle name="Normal 2 85" xfId="182"/>
    <cellStyle name="Normal 2 86" xfId="183"/>
    <cellStyle name="Normal 2 87" xfId="184"/>
    <cellStyle name="Normal 3" xfId="8"/>
    <cellStyle name="Normal 3 2" xfId="185"/>
    <cellStyle name="Normal 4" xfId="186"/>
    <cellStyle name="Normal 4 2" xfId="187"/>
    <cellStyle name="Normal 5" xfId="9"/>
    <cellStyle name="Normal 6" xfId="188"/>
    <cellStyle name="Note" xfId="189"/>
    <cellStyle name="Output" xfId="190"/>
    <cellStyle name="Percent" xfId="191"/>
    <cellStyle name="Percent 2" xfId="192"/>
    <cellStyle name="Title" xfId="193"/>
    <cellStyle name="Total" xfId="194"/>
    <cellStyle name="Warning Text" xfId="195"/>
    <cellStyle name="Обычный" xfId="0" builtinId="0"/>
    <cellStyle name="Обычный 2" xfId="10"/>
    <cellStyle name="Обычный 2 2" xfId="196"/>
    <cellStyle name="Обычный 2 3" xfId="197"/>
    <cellStyle name="Обычный 3" xfId="198"/>
    <cellStyle name="Обычный 4" xfId="11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40"/>
  <sheetViews>
    <sheetView tabSelected="1" zoomScaleNormal="100" workbookViewId="0">
      <selection activeCell="C14" sqref="C14"/>
    </sheetView>
  </sheetViews>
  <sheetFormatPr defaultColWidth="9.1796875" defaultRowHeight="14"/>
  <cols>
    <col min="1" max="1" width="25.1796875" style="1" customWidth="1"/>
    <col min="2" max="2" width="8" style="1" customWidth="1"/>
    <col min="3" max="22" width="7.26953125" style="1" customWidth="1"/>
    <col min="23" max="23" width="9.1796875" style="1"/>
    <col min="24" max="24" width="12.7265625" style="1" customWidth="1"/>
    <col min="25" max="25" width="12.54296875" style="1" customWidth="1"/>
    <col min="26" max="26" width="12.453125" style="1" customWidth="1"/>
    <col min="27" max="27" width="11" style="22" customWidth="1"/>
    <col min="28" max="16384" width="9.1796875" style="1"/>
  </cols>
  <sheetData>
    <row r="1" spans="1:27" ht="18" customHeight="1">
      <c r="A1" s="49" t="s">
        <v>178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14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</row>
    <row r="3" spans="1:27" ht="12" customHeight="1">
      <c r="A3" s="50"/>
      <c r="B3" s="51" t="s">
        <v>0</v>
      </c>
      <c r="C3" s="54" t="s">
        <v>163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52" t="s">
        <v>1</v>
      </c>
      <c r="Y3" s="52"/>
      <c r="Z3" s="52"/>
      <c r="AA3" s="53" t="s">
        <v>2</v>
      </c>
    </row>
    <row r="4" spans="1:27" ht="10.5" customHeight="1">
      <c r="A4" s="50"/>
      <c r="B4" s="51"/>
      <c r="C4" s="52" t="s">
        <v>3</v>
      </c>
      <c r="D4" s="52" t="s">
        <v>4</v>
      </c>
      <c r="E4" s="52" t="s">
        <v>5</v>
      </c>
      <c r="F4" s="52" t="s">
        <v>6</v>
      </c>
      <c r="G4" s="52" t="s">
        <v>7</v>
      </c>
      <c r="H4" s="52" t="s">
        <v>8</v>
      </c>
      <c r="I4" s="52" t="s">
        <v>9</v>
      </c>
      <c r="J4" s="52" t="s">
        <v>10</v>
      </c>
      <c r="K4" s="52" t="s">
        <v>11</v>
      </c>
      <c r="L4" s="52" t="s">
        <v>12</v>
      </c>
      <c r="M4" s="52" t="s">
        <v>13</v>
      </c>
      <c r="N4" s="52" t="s">
        <v>14</v>
      </c>
      <c r="O4" s="52" t="s">
        <v>15</v>
      </c>
      <c r="P4" s="52" t="s">
        <v>16</v>
      </c>
      <c r="Q4" s="52" t="s">
        <v>17</v>
      </c>
      <c r="R4" s="52" t="s">
        <v>18</v>
      </c>
      <c r="S4" s="52" t="s">
        <v>19</v>
      </c>
      <c r="T4" s="52" t="s">
        <v>20</v>
      </c>
      <c r="U4" s="52" t="s">
        <v>21</v>
      </c>
      <c r="V4" s="52" t="s">
        <v>22</v>
      </c>
      <c r="W4" s="52" t="s">
        <v>23</v>
      </c>
      <c r="X4" s="52"/>
      <c r="Y4" s="52"/>
      <c r="Z4" s="52"/>
      <c r="AA4" s="53"/>
    </row>
    <row r="5" spans="1:27" ht="22.5" customHeight="1">
      <c r="A5" s="50"/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28" t="s">
        <v>24</v>
      </c>
      <c r="Y5" s="28" t="s">
        <v>25</v>
      </c>
      <c r="Z5" s="28" t="s">
        <v>26</v>
      </c>
      <c r="AA5" s="53"/>
    </row>
    <row r="6" spans="1:27" ht="12" customHeight="1">
      <c r="A6" s="27" t="s">
        <v>138</v>
      </c>
      <c r="B6" s="27">
        <v>1</v>
      </c>
      <c r="C6" s="27" t="s">
        <v>139</v>
      </c>
      <c r="D6" s="27" t="s">
        <v>140</v>
      </c>
      <c r="E6" s="27" t="s">
        <v>141</v>
      </c>
      <c r="F6" s="27" t="s">
        <v>142</v>
      </c>
      <c r="G6" s="27" t="s">
        <v>143</v>
      </c>
      <c r="H6" s="27" t="s">
        <v>144</v>
      </c>
      <c r="I6" s="27" t="s">
        <v>145</v>
      </c>
      <c r="J6" s="27" t="s">
        <v>146</v>
      </c>
      <c r="K6" s="27" t="s">
        <v>147</v>
      </c>
      <c r="L6" s="27" t="s">
        <v>148</v>
      </c>
      <c r="M6" s="27" t="s">
        <v>149</v>
      </c>
      <c r="N6" s="27" t="s">
        <v>150</v>
      </c>
      <c r="O6" s="27" t="s">
        <v>151</v>
      </c>
      <c r="P6" s="27" t="s">
        <v>152</v>
      </c>
      <c r="Q6" s="27" t="s">
        <v>153</v>
      </c>
      <c r="R6" s="27" t="s">
        <v>154</v>
      </c>
      <c r="S6" s="27" t="s">
        <v>155</v>
      </c>
      <c r="T6" s="27" t="s">
        <v>156</v>
      </c>
      <c r="U6" s="27" t="s">
        <v>157</v>
      </c>
      <c r="V6" s="27" t="s">
        <v>158</v>
      </c>
      <c r="W6" s="27" t="s">
        <v>159</v>
      </c>
      <c r="X6" s="27" t="s">
        <v>160</v>
      </c>
      <c r="Y6" s="27" t="s">
        <v>161</v>
      </c>
      <c r="Z6" s="27" t="s">
        <v>162</v>
      </c>
      <c r="AA6" s="27">
        <v>26</v>
      </c>
    </row>
    <row r="7" spans="1:27" ht="15.5" customHeight="1">
      <c r="A7" s="26" t="s">
        <v>137</v>
      </c>
      <c r="B7" s="24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5"/>
    </row>
    <row r="8" spans="1:27" ht="15" customHeight="1">
      <c r="A8" s="6" t="s">
        <v>27</v>
      </c>
      <c r="B8" s="7">
        <v>199514</v>
      </c>
      <c r="C8" s="7">
        <v>12990</v>
      </c>
      <c r="D8" s="7">
        <v>18542</v>
      </c>
      <c r="E8" s="7">
        <v>18573</v>
      </c>
      <c r="F8" s="7">
        <v>13489</v>
      </c>
      <c r="G8" s="7">
        <v>8825</v>
      </c>
      <c r="H8" s="7">
        <v>9940</v>
      </c>
      <c r="I8" s="7">
        <v>15632</v>
      </c>
      <c r="J8" s="7">
        <v>16786</v>
      </c>
      <c r="K8" s="7">
        <v>14438</v>
      </c>
      <c r="L8" s="7">
        <v>13143</v>
      </c>
      <c r="M8" s="7">
        <v>10709</v>
      </c>
      <c r="N8" s="7">
        <v>11208</v>
      </c>
      <c r="O8" s="7">
        <v>12950</v>
      </c>
      <c r="P8" s="7">
        <v>10205</v>
      </c>
      <c r="Q8" s="7">
        <v>6344</v>
      </c>
      <c r="R8" s="7">
        <v>1890</v>
      </c>
      <c r="S8" s="7">
        <v>2327</v>
      </c>
      <c r="T8" s="7">
        <v>1028</v>
      </c>
      <c r="U8" s="7">
        <v>417</v>
      </c>
      <c r="V8" s="7">
        <v>73</v>
      </c>
      <c r="W8" s="7">
        <v>5</v>
      </c>
      <c r="X8" s="7">
        <v>53080</v>
      </c>
      <c r="Y8" s="7">
        <v>108594</v>
      </c>
      <c r="Z8" s="7">
        <v>37840</v>
      </c>
      <c r="AA8" s="8">
        <v>35.5</v>
      </c>
    </row>
    <row r="9" spans="1:27" ht="20">
      <c r="A9" s="9" t="s">
        <v>28</v>
      </c>
      <c r="B9" s="10">
        <v>280721</v>
      </c>
      <c r="C9" s="10">
        <v>16348</v>
      </c>
      <c r="D9" s="10">
        <v>25655</v>
      </c>
      <c r="E9" s="10">
        <v>26627</v>
      </c>
      <c r="F9" s="10">
        <v>19413</v>
      </c>
      <c r="G9" s="10">
        <v>13172</v>
      </c>
      <c r="H9" s="10">
        <v>14916</v>
      </c>
      <c r="I9" s="10">
        <v>22989</v>
      </c>
      <c r="J9" s="10">
        <v>23938</v>
      </c>
      <c r="K9" s="10">
        <v>20064</v>
      </c>
      <c r="L9" s="10">
        <v>18122</v>
      </c>
      <c r="M9" s="10">
        <v>15319</v>
      </c>
      <c r="N9" s="10">
        <v>16313</v>
      </c>
      <c r="O9" s="10">
        <v>18189</v>
      </c>
      <c r="P9" s="10">
        <v>13940</v>
      </c>
      <c r="Q9" s="10">
        <v>8279</v>
      </c>
      <c r="R9" s="10">
        <v>2498</v>
      </c>
      <c r="S9" s="10">
        <v>2992</v>
      </c>
      <c r="T9" s="10">
        <v>1312</v>
      </c>
      <c r="U9" s="10">
        <v>530</v>
      </c>
      <c r="V9" s="10">
        <v>97</v>
      </c>
      <c r="W9" s="10">
        <v>8</v>
      </c>
      <c r="X9" s="10">
        <v>72894</v>
      </c>
      <c r="Y9" s="10">
        <v>156097</v>
      </c>
      <c r="Z9" s="10">
        <v>51730</v>
      </c>
      <c r="AA9" s="11" t="s">
        <v>29</v>
      </c>
    </row>
    <row r="10" spans="1:27">
      <c r="A10" s="12" t="s">
        <v>30</v>
      </c>
      <c r="B10" s="10">
        <v>18</v>
      </c>
      <c r="C10" s="10">
        <v>1</v>
      </c>
      <c r="D10" s="10">
        <v>1</v>
      </c>
      <c r="E10" s="10" t="s">
        <v>31</v>
      </c>
      <c r="F10" s="10">
        <v>1</v>
      </c>
      <c r="G10" s="10">
        <v>3</v>
      </c>
      <c r="H10" s="10">
        <v>1</v>
      </c>
      <c r="I10" s="10">
        <v>2</v>
      </c>
      <c r="J10" s="10" t="s">
        <v>31</v>
      </c>
      <c r="K10" s="10" t="s">
        <v>31</v>
      </c>
      <c r="L10" s="10">
        <v>2</v>
      </c>
      <c r="M10" s="10">
        <v>2</v>
      </c>
      <c r="N10" s="10">
        <v>1</v>
      </c>
      <c r="O10" s="10">
        <v>2</v>
      </c>
      <c r="P10" s="10">
        <v>2</v>
      </c>
      <c r="Q10" s="10" t="s">
        <v>31</v>
      </c>
      <c r="R10" s="10" t="s">
        <v>31</v>
      </c>
      <c r="S10" s="10" t="s">
        <v>31</v>
      </c>
      <c r="T10" s="10" t="s">
        <v>31</v>
      </c>
      <c r="U10" s="10" t="s">
        <v>31</v>
      </c>
      <c r="V10" s="10" t="s">
        <v>31</v>
      </c>
      <c r="W10" s="10" t="s">
        <v>31</v>
      </c>
      <c r="X10" s="10">
        <v>2</v>
      </c>
      <c r="Y10" s="10">
        <v>14</v>
      </c>
      <c r="Z10" s="10">
        <v>2</v>
      </c>
      <c r="AA10" s="11">
        <v>46</v>
      </c>
    </row>
    <row r="11" spans="1:27">
      <c r="A11" s="12" t="s">
        <v>32</v>
      </c>
      <c r="B11" s="10">
        <v>5</v>
      </c>
      <c r="C11" s="10" t="s">
        <v>31</v>
      </c>
      <c r="D11" s="10" t="s">
        <v>31</v>
      </c>
      <c r="E11" s="10" t="s">
        <v>31</v>
      </c>
      <c r="F11" s="10" t="s">
        <v>31</v>
      </c>
      <c r="G11" s="10" t="s">
        <v>31</v>
      </c>
      <c r="H11" s="10" t="s">
        <v>31</v>
      </c>
      <c r="I11" s="10">
        <v>1</v>
      </c>
      <c r="J11" s="10">
        <v>1</v>
      </c>
      <c r="K11" s="10">
        <v>2</v>
      </c>
      <c r="L11" s="10" t="s">
        <v>31</v>
      </c>
      <c r="M11" s="10" t="s">
        <v>31</v>
      </c>
      <c r="N11" s="10" t="s">
        <v>31</v>
      </c>
      <c r="O11" s="10" t="s">
        <v>31</v>
      </c>
      <c r="P11" s="10">
        <v>1</v>
      </c>
      <c r="Q11" s="10" t="s">
        <v>31</v>
      </c>
      <c r="R11" s="10" t="s">
        <v>31</v>
      </c>
      <c r="S11" s="10" t="s">
        <v>31</v>
      </c>
      <c r="T11" s="10" t="s">
        <v>31</v>
      </c>
      <c r="U11" s="10" t="s">
        <v>31</v>
      </c>
      <c r="V11" s="10" t="s">
        <v>31</v>
      </c>
      <c r="W11" s="10" t="s">
        <v>31</v>
      </c>
      <c r="X11" s="10" t="s">
        <v>31</v>
      </c>
      <c r="Y11" s="10">
        <v>4</v>
      </c>
      <c r="Z11" s="10">
        <v>1</v>
      </c>
      <c r="AA11" s="11">
        <v>40.299999999999997</v>
      </c>
    </row>
    <row r="12" spans="1:27">
      <c r="A12" s="12" t="s">
        <v>33</v>
      </c>
      <c r="B12" s="10">
        <v>182</v>
      </c>
      <c r="C12" s="10">
        <v>7</v>
      </c>
      <c r="D12" s="10">
        <v>11</v>
      </c>
      <c r="E12" s="10">
        <v>8</v>
      </c>
      <c r="F12" s="10">
        <v>17</v>
      </c>
      <c r="G12" s="10">
        <v>6</v>
      </c>
      <c r="H12" s="10">
        <v>6</v>
      </c>
      <c r="I12" s="10">
        <v>17</v>
      </c>
      <c r="J12" s="10">
        <v>13</v>
      </c>
      <c r="K12" s="10">
        <v>11</v>
      </c>
      <c r="L12" s="10">
        <v>14</v>
      </c>
      <c r="M12" s="10">
        <v>20</v>
      </c>
      <c r="N12" s="10">
        <v>25</v>
      </c>
      <c r="O12" s="10">
        <v>15</v>
      </c>
      <c r="P12" s="10">
        <v>9</v>
      </c>
      <c r="Q12" s="10">
        <v>2</v>
      </c>
      <c r="R12" s="10" t="s">
        <v>31</v>
      </c>
      <c r="S12" s="10">
        <v>1</v>
      </c>
      <c r="T12" s="10" t="s">
        <v>31</v>
      </c>
      <c r="U12" s="10" t="s">
        <v>31</v>
      </c>
      <c r="V12" s="10" t="s">
        <v>31</v>
      </c>
      <c r="W12" s="10" t="s">
        <v>31</v>
      </c>
      <c r="X12" s="10">
        <v>29</v>
      </c>
      <c r="Y12" s="10">
        <v>132</v>
      </c>
      <c r="Z12" s="10">
        <v>21</v>
      </c>
      <c r="AA12" s="11">
        <v>42</v>
      </c>
    </row>
    <row r="13" spans="1:27">
      <c r="A13" s="12" t="s">
        <v>34</v>
      </c>
      <c r="B13" s="10">
        <v>60130</v>
      </c>
      <c r="C13" s="10">
        <v>3945</v>
      </c>
      <c r="D13" s="10">
        <v>5809</v>
      </c>
      <c r="E13" s="10">
        <v>5918</v>
      </c>
      <c r="F13" s="10">
        <v>4035</v>
      </c>
      <c r="G13" s="10">
        <v>2948</v>
      </c>
      <c r="H13" s="10">
        <v>3455</v>
      </c>
      <c r="I13" s="10">
        <v>5130</v>
      </c>
      <c r="J13" s="10">
        <v>5017</v>
      </c>
      <c r="K13" s="10">
        <v>3991</v>
      </c>
      <c r="L13" s="10">
        <v>3481</v>
      </c>
      <c r="M13" s="10">
        <v>3219</v>
      </c>
      <c r="N13" s="10">
        <v>3666</v>
      </c>
      <c r="O13" s="10">
        <v>3979</v>
      </c>
      <c r="P13" s="10">
        <v>2796</v>
      </c>
      <c r="Q13" s="10">
        <v>1413</v>
      </c>
      <c r="R13" s="10">
        <v>443</v>
      </c>
      <c r="S13" s="10">
        <v>522</v>
      </c>
      <c r="T13" s="10">
        <v>248</v>
      </c>
      <c r="U13" s="10">
        <v>96</v>
      </c>
      <c r="V13" s="10">
        <v>17</v>
      </c>
      <c r="W13" s="10">
        <v>2</v>
      </c>
      <c r="X13" s="10">
        <v>16580</v>
      </c>
      <c r="Y13" s="10">
        <v>33091</v>
      </c>
      <c r="Z13" s="10">
        <v>10459</v>
      </c>
      <c r="AA13" s="11">
        <v>33.9</v>
      </c>
    </row>
    <row r="14" spans="1:27">
      <c r="A14" s="12" t="s">
        <v>35</v>
      </c>
      <c r="B14" s="10">
        <v>1</v>
      </c>
      <c r="C14" s="10" t="s">
        <v>31</v>
      </c>
      <c r="D14" s="10" t="s">
        <v>31</v>
      </c>
      <c r="E14" s="10" t="s">
        <v>31</v>
      </c>
      <c r="F14" s="10" t="s">
        <v>31</v>
      </c>
      <c r="G14" s="10" t="s">
        <v>31</v>
      </c>
      <c r="H14" s="10" t="s">
        <v>31</v>
      </c>
      <c r="I14" s="10" t="s">
        <v>31</v>
      </c>
      <c r="J14" s="10">
        <v>1</v>
      </c>
      <c r="K14" s="10" t="s">
        <v>31</v>
      </c>
      <c r="L14" s="10" t="s">
        <v>31</v>
      </c>
      <c r="M14" s="10" t="s">
        <v>31</v>
      </c>
      <c r="N14" s="10" t="s">
        <v>31</v>
      </c>
      <c r="O14" s="10" t="s">
        <v>31</v>
      </c>
      <c r="P14" s="10" t="s">
        <v>31</v>
      </c>
      <c r="Q14" s="10" t="s">
        <v>31</v>
      </c>
      <c r="R14" s="10" t="s">
        <v>31</v>
      </c>
      <c r="S14" s="10" t="s">
        <v>31</v>
      </c>
      <c r="T14" s="10" t="s">
        <v>31</v>
      </c>
      <c r="U14" s="10" t="s">
        <v>31</v>
      </c>
      <c r="V14" s="10" t="s">
        <v>31</v>
      </c>
      <c r="W14" s="10" t="s">
        <v>31</v>
      </c>
      <c r="X14" s="10" t="s">
        <v>31</v>
      </c>
      <c r="Y14" s="10">
        <v>1</v>
      </c>
      <c r="Z14" s="10" t="s">
        <v>31</v>
      </c>
      <c r="AA14" s="11">
        <v>39.5</v>
      </c>
    </row>
    <row r="15" spans="1:27">
      <c r="A15" s="12" t="s">
        <v>36</v>
      </c>
      <c r="B15" s="10">
        <v>6208</v>
      </c>
      <c r="C15" s="10">
        <v>20</v>
      </c>
      <c r="D15" s="10">
        <v>258</v>
      </c>
      <c r="E15" s="10">
        <v>790</v>
      </c>
      <c r="F15" s="10">
        <v>892</v>
      </c>
      <c r="G15" s="10">
        <v>635</v>
      </c>
      <c r="H15" s="10">
        <v>599</v>
      </c>
      <c r="I15" s="10">
        <v>814</v>
      </c>
      <c r="J15" s="10">
        <v>772</v>
      </c>
      <c r="K15" s="10">
        <v>475</v>
      </c>
      <c r="L15" s="10">
        <v>295</v>
      </c>
      <c r="M15" s="10">
        <v>174</v>
      </c>
      <c r="N15" s="10">
        <v>172</v>
      </c>
      <c r="O15" s="10">
        <v>131</v>
      </c>
      <c r="P15" s="10">
        <v>89</v>
      </c>
      <c r="Q15" s="10">
        <v>61</v>
      </c>
      <c r="R15" s="10">
        <v>17</v>
      </c>
      <c r="S15" s="10">
        <v>10</v>
      </c>
      <c r="T15" s="10">
        <v>3</v>
      </c>
      <c r="U15" s="10">
        <v>1</v>
      </c>
      <c r="V15" s="10" t="s">
        <v>31</v>
      </c>
      <c r="W15" s="10" t="s">
        <v>31</v>
      </c>
      <c r="X15" s="10">
        <v>1228</v>
      </c>
      <c r="Y15" s="10">
        <v>4599</v>
      </c>
      <c r="Z15" s="10">
        <v>381</v>
      </c>
      <c r="AA15" s="11">
        <v>29.3</v>
      </c>
    </row>
    <row r="16" spans="1:27">
      <c r="A16" s="12" t="s">
        <v>37</v>
      </c>
      <c r="B16" s="10">
        <v>17</v>
      </c>
      <c r="C16" s="10" t="s">
        <v>31</v>
      </c>
      <c r="D16" s="10" t="s">
        <v>31</v>
      </c>
      <c r="E16" s="10" t="s">
        <v>31</v>
      </c>
      <c r="F16" s="10">
        <v>2</v>
      </c>
      <c r="G16" s="10">
        <v>2</v>
      </c>
      <c r="H16" s="10">
        <v>1</v>
      </c>
      <c r="I16" s="10">
        <v>5</v>
      </c>
      <c r="J16" s="10">
        <v>3</v>
      </c>
      <c r="K16" s="10">
        <v>2</v>
      </c>
      <c r="L16" s="10">
        <v>1</v>
      </c>
      <c r="M16" s="10" t="s">
        <v>31</v>
      </c>
      <c r="N16" s="10">
        <v>1</v>
      </c>
      <c r="O16" s="10" t="s">
        <v>31</v>
      </c>
      <c r="P16" s="10" t="s">
        <v>31</v>
      </c>
      <c r="Q16" s="10" t="s">
        <v>31</v>
      </c>
      <c r="R16" s="10" t="s">
        <v>31</v>
      </c>
      <c r="S16" s="10" t="s">
        <v>31</v>
      </c>
      <c r="T16" s="10" t="s">
        <v>31</v>
      </c>
      <c r="U16" s="10" t="s">
        <v>31</v>
      </c>
      <c r="V16" s="10" t="s">
        <v>31</v>
      </c>
      <c r="W16" s="10" t="s">
        <v>31</v>
      </c>
      <c r="X16" s="10" t="s">
        <v>31</v>
      </c>
      <c r="Y16" s="10">
        <v>17</v>
      </c>
      <c r="Z16" s="10" t="s">
        <v>31</v>
      </c>
      <c r="AA16" s="11">
        <v>33.799999999999997</v>
      </c>
    </row>
    <row r="17" spans="1:27">
      <c r="A17" s="12" t="s">
        <v>38</v>
      </c>
      <c r="B17" s="10">
        <v>374</v>
      </c>
      <c r="C17" s="10">
        <v>14</v>
      </c>
      <c r="D17" s="10">
        <v>25</v>
      </c>
      <c r="E17" s="10">
        <v>24</v>
      </c>
      <c r="F17" s="10">
        <v>20</v>
      </c>
      <c r="G17" s="10">
        <v>21</v>
      </c>
      <c r="H17" s="10">
        <v>20</v>
      </c>
      <c r="I17" s="10">
        <v>33</v>
      </c>
      <c r="J17" s="10">
        <v>37</v>
      </c>
      <c r="K17" s="10">
        <v>38</v>
      </c>
      <c r="L17" s="10">
        <v>28</v>
      </c>
      <c r="M17" s="10">
        <v>17</v>
      </c>
      <c r="N17" s="10">
        <v>21</v>
      </c>
      <c r="O17" s="10">
        <v>35</v>
      </c>
      <c r="P17" s="10">
        <v>27</v>
      </c>
      <c r="Q17" s="10">
        <v>8</v>
      </c>
      <c r="R17" s="10">
        <v>2</v>
      </c>
      <c r="S17" s="10">
        <v>3</v>
      </c>
      <c r="T17" s="10" t="s">
        <v>31</v>
      </c>
      <c r="U17" s="10">
        <v>1</v>
      </c>
      <c r="V17" s="10" t="s">
        <v>31</v>
      </c>
      <c r="W17" s="10" t="s">
        <v>31</v>
      </c>
      <c r="X17" s="10">
        <v>67</v>
      </c>
      <c r="Y17" s="10">
        <v>233</v>
      </c>
      <c r="Z17" s="10">
        <v>74</v>
      </c>
      <c r="AA17" s="11">
        <v>38.6</v>
      </c>
    </row>
    <row r="18" spans="1:27">
      <c r="A18" s="12" t="s">
        <v>39</v>
      </c>
      <c r="B18" s="10">
        <v>16</v>
      </c>
      <c r="C18" s="10" t="s">
        <v>31</v>
      </c>
      <c r="D18" s="10" t="s">
        <v>31</v>
      </c>
      <c r="E18" s="10" t="s">
        <v>31</v>
      </c>
      <c r="F18" s="10" t="s">
        <v>31</v>
      </c>
      <c r="G18" s="10">
        <v>1</v>
      </c>
      <c r="H18" s="10">
        <v>2</v>
      </c>
      <c r="I18" s="10">
        <v>2</v>
      </c>
      <c r="J18" s="10">
        <v>1</v>
      </c>
      <c r="K18" s="10" t="s">
        <v>31</v>
      </c>
      <c r="L18" s="10" t="s">
        <v>31</v>
      </c>
      <c r="M18" s="10">
        <v>2</v>
      </c>
      <c r="N18" s="10" t="s">
        <v>31</v>
      </c>
      <c r="O18" s="10">
        <v>3</v>
      </c>
      <c r="P18" s="10">
        <v>1</v>
      </c>
      <c r="Q18" s="10">
        <v>3</v>
      </c>
      <c r="R18" s="10" t="s">
        <v>31</v>
      </c>
      <c r="S18" s="10">
        <v>1</v>
      </c>
      <c r="T18" s="10" t="s">
        <v>31</v>
      </c>
      <c r="U18" s="10" t="s">
        <v>31</v>
      </c>
      <c r="V18" s="10" t="s">
        <v>31</v>
      </c>
      <c r="W18" s="10" t="s">
        <v>31</v>
      </c>
      <c r="X18" s="10" t="s">
        <v>31</v>
      </c>
      <c r="Y18" s="10">
        <v>8</v>
      </c>
      <c r="Z18" s="10">
        <v>8</v>
      </c>
      <c r="AA18" s="11">
        <v>61</v>
      </c>
    </row>
    <row r="19" spans="1:27">
      <c r="A19" s="12" t="s">
        <v>40</v>
      </c>
      <c r="B19" s="10">
        <v>40</v>
      </c>
      <c r="C19" s="10" t="s">
        <v>31</v>
      </c>
      <c r="D19" s="10" t="s">
        <v>31</v>
      </c>
      <c r="E19" s="10" t="s">
        <v>31</v>
      </c>
      <c r="F19" s="10" t="s">
        <v>31</v>
      </c>
      <c r="G19" s="10" t="s">
        <v>31</v>
      </c>
      <c r="H19" s="10" t="s">
        <v>31</v>
      </c>
      <c r="I19" s="10">
        <v>1</v>
      </c>
      <c r="J19" s="10">
        <v>1</v>
      </c>
      <c r="K19" s="10">
        <v>1</v>
      </c>
      <c r="L19" s="10">
        <v>3</v>
      </c>
      <c r="M19" s="10">
        <v>5</v>
      </c>
      <c r="N19" s="10">
        <v>8</v>
      </c>
      <c r="O19" s="10">
        <v>9</v>
      </c>
      <c r="P19" s="10">
        <v>3</v>
      </c>
      <c r="Q19" s="10">
        <v>1</v>
      </c>
      <c r="R19" s="10">
        <v>4</v>
      </c>
      <c r="S19" s="10">
        <v>3</v>
      </c>
      <c r="T19" s="10" t="s">
        <v>31</v>
      </c>
      <c r="U19" s="10" t="s">
        <v>31</v>
      </c>
      <c r="V19" s="10">
        <v>1</v>
      </c>
      <c r="W19" s="10" t="s">
        <v>31</v>
      </c>
      <c r="X19" s="10" t="s">
        <v>31</v>
      </c>
      <c r="Y19" s="10">
        <v>19</v>
      </c>
      <c r="Z19" s="10">
        <v>21</v>
      </c>
      <c r="AA19" s="11">
        <v>61</v>
      </c>
    </row>
    <row r="20" spans="1:27">
      <c r="A20" s="12" t="s">
        <v>41</v>
      </c>
      <c r="B20" s="10">
        <v>3</v>
      </c>
      <c r="C20" s="10" t="s">
        <v>31</v>
      </c>
      <c r="D20" s="10" t="s">
        <v>31</v>
      </c>
      <c r="E20" s="10" t="s">
        <v>31</v>
      </c>
      <c r="F20" s="10" t="s">
        <v>31</v>
      </c>
      <c r="G20" s="10" t="s">
        <v>31</v>
      </c>
      <c r="H20" s="10" t="s">
        <v>31</v>
      </c>
      <c r="I20" s="10" t="s">
        <v>31</v>
      </c>
      <c r="J20" s="10" t="s">
        <v>31</v>
      </c>
      <c r="K20" s="10" t="s">
        <v>31</v>
      </c>
      <c r="L20" s="10">
        <v>1</v>
      </c>
      <c r="M20" s="10" t="s">
        <v>31</v>
      </c>
      <c r="N20" s="10" t="s">
        <v>31</v>
      </c>
      <c r="O20" s="10">
        <v>1</v>
      </c>
      <c r="P20" s="10">
        <v>1</v>
      </c>
      <c r="Q20" s="10" t="s">
        <v>31</v>
      </c>
      <c r="R20" s="10" t="s">
        <v>31</v>
      </c>
      <c r="S20" s="10" t="s">
        <v>31</v>
      </c>
      <c r="T20" s="10" t="s">
        <v>31</v>
      </c>
      <c r="U20" s="10" t="s">
        <v>31</v>
      </c>
      <c r="V20" s="10" t="s">
        <v>31</v>
      </c>
      <c r="W20" s="10" t="s">
        <v>31</v>
      </c>
      <c r="X20" s="10" t="s">
        <v>31</v>
      </c>
      <c r="Y20" s="10">
        <v>1</v>
      </c>
      <c r="Z20" s="10">
        <v>2</v>
      </c>
      <c r="AA20" s="11">
        <v>61.5</v>
      </c>
    </row>
    <row r="21" spans="1:27">
      <c r="A21" s="12" t="s">
        <v>42</v>
      </c>
      <c r="B21" s="10">
        <v>42</v>
      </c>
      <c r="C21" s="10">
        <v>2</v>
      </c>
      <c r="D21" s="10">
        <v>2</v>
      </c>
      <c r="E21" s="10" t="s">
        <v>31</v>
      </c>
      <c r="F21" s="10" t="s">
        <v>31</v>
      </c>
      <c r="G21" s="10">
        <v>1</v>
      </c>
      <c r="H21" s="10" t="s">
        <v>31</v>
      </c>
      <c r="I21" s="10">
        <v>8</v>
      </c>
      <c r="J21" s="10">
        <v>10</v>
      </c>
      <c r="K21" s="10" t="s">
        <v>31</v>
      </c>
      <c r="L21" s="10">
        <v>3</v>
      </c>
      <c r="M21" s="10">
        <v>3</v>
      </c>
      <c r="N21" s="10">
        <v>5</v>
      </c>
      <c r="O21" s="10">
        <v>5</v>
      </c>
      <c r="P21" s="10">
        <v>2</v>
      </c>
      <c r="Q21" s="10">
        <v>1</v>
      </c>
      <c r="R21" s="10" t="s">
        <v>31</v>
      </c>
      <c r="S21" s="10" t="s">
        <v>31</v>
      </c>
      <c r="T21" s="10" t="s">
        <v>31</v>
      </c>
      <c r="U21" s="10" t="s">
        <v>31</v>
      </c>
      <c r="V21" s="10" t="s">
        <v>31</v>
      </c>
      <c r="W21" s="10" t="s">
        <v>31</v>
      </c>
      <c r="X21" s="10">
        <v>4</v>
      </c>
      <c r="Y21" s="10">
        <v>28</v>
      </c>
      <c r="Z21" s="10">
        <v>10</v>
      </c>
      <c r="AA21" s="11">
        <v>38.700000000000003</v>
      </c>
    </row>
    <row r="22" spans="1:27">
      <c r="A22" s="12" t="s">
        <v>43</v>
      </c>
      <c r="B22" s="10">
        <v>2</v>
      </c>
      <c r="C22" s="10" t="s">
        <v>31</v>
      </c>
      <c r="D22" s="10" t="s">
        <v>31</v>
      </c>
      <c r="E22" s="10" t="s">
        <v>31</v>
      </c>
      <c r="F22" s="10" t="s">
        <v>31</v>
      </c>
      <c r="G22" s="10" t="s">
        <v>31</v>
      </c>
      <c r="H22" s="10" t="s">
        <v>31</v>
      </c>
      <c r="I22" s="10" t="s">
        <v>31</v>
      </c>
      <c r="J22" s="10" t="s">
        <v>31</v>
      </c>
      <c r="K22" s="10" t="s">
        <v>31</v>
      </c>
      <c r="L22" s="10">
        <v>1</v>
      </c>
      <c r="M22" s="10" t="s">
        <v>31</v>
      </c>
      <c r="N22" s="10" t="s">
        <v>31</v>
      </c>
      <c r="O22" s="10" t="s">
        <v>31</v>
      </c>
      <c r="P22" s="10">
        <v>1</v>
      </c>
      <c r="Q22" s="10" t="s">
        <v>31</v>
      </c>
      <c r="R22" s="10" t="s">
        <v>31</v>
      </c>
      <c r="S22" s="10" t="s">
        <v>31</v>
      </c>
      <c r="T22" s="10" t="s">
        <v>31</v>
      </c>
      <c r="U22" s="10" t="s">
        <v>31</v>
      </c>
      <c r="V22" s="10" t="s">
        <v>31</v>
      </c>
      <c r="W22" s="10" t="s">
        <v>31</v>
      </c>
      <c r="X22" s="10" t="s">
        <v>31</v>
      </c>
      <c r="Y22" s="10">
        <v>1</v>
      </c>
      <c r="Z22" s="10">
        <v>1</v>
      </c>
      <c r="AA22" s="11">
        <v>68</v>
      </c>
    </row>
    <row r="23" spans="1:27">
      <c r="A23" s="12" t="s">
        <v>44</v>
      </c>
      <c r="B23" s="10">
        <v>1</v>
      </c>
      <c r="C23" s="10" t="s">
        <v>31</v>
      </c>
      <c r="D23" s="10" t="s">
        <v>31</v>
      </c>
      <c r="E23" s="10" t="s">
        <v>31</v>
      </c>
      <c r="F23" s="10" t="s">
        <v>31</v>
      </c>
      <c r="G23" s="10" t="s">
        <v>31</v>
      </c>
      <c r="H23" s="10" t="s">
        <v>31</v>
      </c>
      <c r="I23" s="10" t="s">
        <v>31</v>
      </c>
      <c r="J23" s="10" t="s">
        <v>31</v>
      </c>
      <c r="K23" s="10" t="s">
        <v>31</v>
      </c>
      <c r="L23" s="10" t="s">
        <v>31</v>
      </c>
      <c r="M23" s="10" t="s">
        <v>31</v>
      </c>
      <c r="N23" s="10" t="s">
        <v>31</v>
      </c>
      <c r="O23" s="10">
        <v>1</v>
      </c>
      <c r="P23" s="10" t="s">
        <v>31</v>
      </c>
      <c r="Q23" s="10" t="s">
        <v>31</v>
      </c>
      <c r="R23" s="10" t="s">
        <v>31</v>
      </c>
      <c r="S23" s="10" t="s">
        <v>31</v>
      </c>
      <c r="T23" s="10" t="s">
        <v>31</v>
      </c>
      <c r="U23" s="10" t="s">
        <v>31</v>
      </c>
      <c r="V23" s="10" t="s">
        <v>31</v>
      </c>
      <c r="W23" s="10" t="s">
        <v>31</v>
      </c>
      <c r="X23" s="10" t="s">
        <v>31</v>
      </c>
      <c r="Y23" s="10" t="s">
        <v>31</v>
      </c>
      <c r="Z23" s="10">
        <v>1</v>
      </c>
      <c r="AA23" s="11">
        <v>61.5</v>
      </c>
    </row>
    <row r="24" spans="1:27">
      <c r="A24" s="12" t="s">
        <v>45</v>
      </c>
      <c r="B24" s="10">
        <v>1</v>
      </c>
      <c r="C24" s="10" t="s">
        <v>31</v>
      </c>
      <c r="D24" s="10" t="s">
        <v>31</v>
      </c>
      <c r="E24" s="10" t="s">
        <v>31</v>
      </c>
      <c r="F24" s="10" t="s">
        <v>31</v>
      </c>
      <c r="G24" s="10" t="s">
        <v>31</v>
      </c>
      <c r="H24" s="10" t="s">
        <v>31</v>
      </c>
      <c r="I24" s="10" t="s">
        <v>31</v>
      </c>
      <c r="J24" s="10">
        <v>1</v>
      </c>
      <c r="K24" s="10" t="s">
        <v>31</v>
      </c>
      <c r="L24" s="10" t="s">
        <v>31</v>
      </c>
      <c r="M24" s="10" t="s">
        <v>31</v>
      </c>
      <c r="N24" s="10" t="s">
        <v>31</v>
      </c>
      <c r="O24" s="10" t="s">
        <v>31</v>
      </c>
      <c r="P24" s="10" t="s">
        <v>31</v>
      </c>
      <c r="Q24" s="10" t="s">
        <v>31</v>
      </c>
      <c r="R24" s="10" t="s">
        <v>31</v>
      </c>
      <c r="S24" s="10" t="s">
        <v>31</v>
      </c>
      <c r="T24" s="10" t="s">
        <v>31</v>
      </c>
      <c r="U24" s="10" t="s">
        <v>31</v>
      </c>
      <c r="V24" s="10" t="s">
        <v>31</v>
      </c>
      <c r="W24" s="10" t="s">
        <v>31</v>
      </c>
      <c r="X24" s="10" t="s">
        <v>31</v>
      </c>
      <c r="Y24" s="10">
        <v>1</v>
      </c>
      <c r="Z24" s="10" t="s">
        <v>31</v>
      </c>
      <c r="AA24" s="11">
        <v>35.5</v>
      </c>
    </row>
    <row r="25" spans="1:27">
      <c r="A25" s="12" t="s">
        <v>46</v>
      </c>
      <c r="B25" s="10">
        <v>1</v>
      </c>
      <c r="C25" s="10" t="s">
        <v>31</v>
      </c>
      <c r="D25" s="10" t="s">
        <v>31</v>
      </c>
      <c r="E25" s="10" t="s">
        <v>31</v>
      </c>
      <c r="F25" s="10" t="s">
        <v>31</v>
      </c>
      <c r="G25" s="10" t="s">
        <v>31</v>
      </c>
      <c r="H25" s="10" t="s">
        <v>31</v>
      </c>
      <c r="I25" s="10" t="s">
        <v>31</v>
      </c>
      <c r="J25" s="10" t="s">
        <v>31</v>
      </c>
      <c r="K25" s="10" t="s">
        <v>31</v>
      </c>
      <c r="L25" s="10" t="s">
        <v>31</v>
      </c>
      <c r="M25" s="10" t="s">
        <v>31</v>
      </c>
      <c r="N25" s="10" t="s">
        <v>31</v>
      </c>
      <c r="O25" s="10">
        <v>1</v>
      </c>
      <c r="P25" s="10" t="s">
        <v>31</v>
      </c>
      <c r="Q25" s="10" t="s">
        <v>31</v>
      </c>
      <c r="R25" s="10" t="s">
        <v>31</v>
      </c>
      <c r="S25" s="10" t="s">
        <v>31</v>
      </c>
      <c r="T25" s="10" t="s">
        <v>31</v>
      </c>
      <c r="U25" s="10" t="s">
        <v>31</v>
      </c>
      <c r="V25" s="10" t="s">
        <v>31</v>
      </c>
      <c r="W25" s="10" t="s">
        <v>31</v>
      </c>
      <c r="X25" s="10" t="s">
        <v>31</v>
      </c>
      <c r="Y25" s="10" t="s">
        <v>31</v>
      </c>
      <c r="Z25" s="10">
        <v>1</v>
      </c>
      <c r="AA25" s="11">
        <v>62.5</v>
      </c>
    </row>
    <row r="26" spans="1:27">
      <c r="A26" s="12" t="s">
        <v>47</v>
      </c>
      <c r="B26" s="10">
        <v>10</v>
      </c>
      <c r="C26" s="10">
        <v>1</v>
      </c>
      <c r="D26" s="10" t="s">
        <v>31</v>
      </c>
      <c r="E26" s="10" t="s">
        <v>31</v>
      </c>
      <c r="F26" s="10">
        <v>1</v>
      </c>
      <c r="G26" s="10" t="s">
        <v>31</v>
      </c>
      <c r="H26" s="10" t="s">
        <v>31</v>
      </c>
      <c r="I26" s="10" t="s">
        <v>31</v>
      </c>
      <c r="J26" s="10" t="s">
        <v>31</v>
      </c>
      <c r="K26" s="10" t="s">
        <v>31</v>
      </c>
      <c r="L26" s="10">
        <v>1</v>
      </c>
      <c r="M26" s="10">
        <v>1</v>
      </c>
      <c r="N26" s="10">
        <v>2</v>
      </c>
      <c r="O26" s="10">
        <v>2</v>
      </c>
      <c r="P26" s="10">
        <v>2</v>
      </c>
      <c r="Q26" s="10" t="s">
        <v>31</v>
      </c>
      <c r="R26" s="10" t="s">
        <v>31</v>
      </c>
      <c r="S26" s="10" t="s">
        <v>31</v>
      </c>
      <c r="T26" s="10" t="s">
        <v>31</v>
      </c>
      <c r="U26" s="10" t="s">
        <v>31</v>
      </c>
      <c r="V26" s="10" t="s">
        <v>31</v>
      </c>
      <c r="W26" s="10" t="s">
        <v>31</v>
      </c>
      <c r="X26" s="10">
        <v>1</v>
      </c>
      <c r="Y26" s="10">
        <v>5</v>
      </c>
      <c r="Z26" s="10">
        <v>4</v>
      </c>
      <c r="AA26" s="11">
        <v>57.5</v>
      </c>
    </row>
    <row r="27" spans="1:27">
      <c r="A27" s="12" t="s">
        <v>48</v>
      </c>
      <c r="B27" s="10">
        <v>73</v>
      </c>
      <c r="C27" s="10" t="s">
        <v>31</v>
      </c>
      <c r="D27" s="10" t="s">
        <v>31</v>
      </c>
      <c r="E27" s="10" t="s">
        <v>31</v>
      </c>
      <c r="F27" s="10">
        <v>3</v>
      </c>
      <c r="G27" s="10">
        <v>1</v>
      </c>
      <c r="H27" s="10">
        <v>1</v>
      </c>
      <c r="I27" s="10">
        <v>3</v>
      </c>
      <c r="J27" s="10">
        <v>7</v>
      </c>
      <c r="K27" s="10">
        <v>9</v>
      </c>
      <c r="L27" s="10">
        <v>6</v>
      </c>
      <c r="M27" s="10">
        <v>4</v>
      </c>
      <c r="N27" s="10">
        <v>11</v>
      </c>
      <c r="O27" s="10">
        <v>6</v>
      </c>
      <c r="P27" s="10">
        <v>15</v>
      </c>
      <c r="Q27" s="10">
        <v>4</v>
      </c>
      <c r="R27" s="10" t="s">
        <v>31</v>
      </c>
      <c r="S27" s="10">
        <v>2</v>
      </c>
      <c r="T27" s="10" t="s">
        <v>31</v>
      </c>
      <c r="U27" s="10">
        <v>1</v>
      </c>
      <c r="V27" s="10" t="s">
        <v>31</v>
      </c>
      <c r="W27" s="10" t="s">
        <v>31</v>
      </c>
      <c r="X27" s="10">
        <v>1</v>
      </c>
      <c r="Y27" s="10">
        <v>43</v>
      </c>
      <c r="Z27" s="10">
        <v>29</v>
      </c>
      <c r="AA27" s="11">
        <v>56.8</v>
      </c>
    </row>
    <row r="28" spans="1:27">
      <c r="A28" s="12" t="s">
        <v>49</v>
      </c>
      <c r="B28" s="10">
        <v>3</v>
      </c>
      <c r="C28" s="10" t="s">
        <v>31</v>
      </c>
      <c r="D28" s="10" t="s">
        <v>31</v>
      </c>
      <c r="E28" s="10" t="s">
        <v>31</v>
      </c>
      <c r="F28" s="10" t="s">
        <v>31</v>
      </c>
      <c r="G28" s="10" t="s">
        <v>31</v>
      </c>
      <c r="H28" s="10" t="s">
        <v>31</v>
      </c>
      <c r="I28" s="10">
        <v>1</v>
      </c>
      <c r="J28" s="10" t="s">
        <v>31</v>
      </c>
      <c r="K28" s="10" t="s">
        <v>31</v>
      </c>
      <c r="L28" s="10">
        <v>1</v>
      </c>
      <c r="M28" s="10" t="s">
        <v>31</v>
      </c>
      <c r="N28" s="10" t="s">
        <v>31</v>
      </c>
      <c r="O28" s="10" t="s">
        <v>31</v>
      </c>
      <c r="P28" s="10">
        <v>1</v>
      </c>
      <c r="Q28" s="10" t="s">
        <v>31</v>
      </c>
      <c r="R28" s="10" t="s">
        <v>31</v>
      </c>
      <c r="S28" s="10" t="s">
        <v>31</v>
      </c>
      <c r="T28" s="10" t="s">
        <v>31</v>
      </c>
      <c r="U28" s="10" t="s">
        <v>31</v>
      </c>
      <c r="V28" s="10" t="s">
        <v>31</v>
      </c>
      <c r="W28" s="10" t="s">
        <v>31</v>
      </c>
      <c r="X28" s="10" t="s">
        <v>31</v>
      </c>
      <c r="Y28" s="10">
        <v>2</v>
      </c>
      <c r="Z28" s="10">
        <v>1</v>
      </c>
      <c r="AA28" s="11">
        <v>46.5</v>
      </c>
    </row>
    <row r="29" spans="1:27">
      <c r="A29" s="12" t="s">
        <v>50</v>
      </c>
      <c r="B29" s="10">
        <v>7</v>
      </c>
      <c r="C29" s="10" t="s">
        <v>31</v>
      </c>
      <c r="D29" s="10" t="s">
        <v>31</v>
      </c>
      <c r="E29" s="10">
        <v>2</v>
      </c>
      <c r="F29" s="10" t="s">
        <v>31</v>
      </c>
      <c r="G29" s="10">
        <v>1</v>
      </c>
      <c r="H29" s="10" t="s">
        <v>31</v>
      </c>
      <c r="I29" s="10" t="s">
        <v>31</v>
      </c>
      <c r="J29" s="10">
        <v>2</v>
      </c>
      <c r="K29" s="10">
        <v>1</v>
      </c>
      <c r="L29" s="10" t="s">
        <v>31</v>
      </c>
      <c r="M29" s="10" t="s">
        <v>31</v>
      </c>
      <c r="N29" s="10" t="s">
        <v>31</v>
      </c>
      <c r="O29" s="10" t="s">
        <v>31</v>
      </c>
      <c r="P29" s="10">
        <v>1</v>
      </c>
      <c r="Q29" s="10" t="s">
        <v>31</v>
      </c>
      <c r="R29" s="10" t="s">
        <v>31</v>
      </c>
      <c r="S29" s="10" t="s">
        <v>31</v>
      </c>
      <c r="T29" s="10" t="s">
        <v>31</v>
      </c>
      <c r="U29" s="10" t="s">
        <v>31</v>
      </c>
      <c r="V29" s="10" t="s">
        <v>31</v>
      </c>
      <c r="W29" s="10" t="s">
        <v>31</v>
      </c>
      <c r="X29" s="10">
        <v>2</v>
      </c>
      <c r="Y29" s="10">
        <v>4</v>
      </c>
      <c r="Z29" s="10">
        <v>1</v>
      </c>
      <c r="AA29" s="11">
        <v>35.5</v>
      </c>
    </row>
    <row r="30" spans="1:27">
      <c r="A30" s="12" t="s">
        <v>51</v>
      </c>
      <c r="B30" s="10">
        <v>2</v>
      </c>
      <c r="C30" s="10" t="s">
        <v>31</v>
      </c>
      <c r="D30" s="10" t="s">
        <v>31</v>
      </c>
      <c r="E30" s="10" t="s">
        <v>31</v>
      </c>
      <c r="F30" s="10" t="s">
        <v>31</v>
      </c>
      <c r="G30" s="10" t="s">
        <v>31</v>
      </c>
      <c r="H30" s="10" t="s">
        <v>31</v>
      </c>
      <c r="I30" s="10" t="s">
        <v>31</v>
      </c>
      <c r="J30" s="10" t="s">
        <v>31</v>
      </c>
      <c r="K30" s="10" t="s">
        <v>31</v>
      </c>
      <c r="L30" s="10" t="s">
        <v>31</v>
      </c>
      <c r="M30" s="10" t="s">
        <v>31</v>
      </c>
      <c r="N30" s="10">
        <v>1</v>
      </c>
      <c r="O30" s="10" t="s">
        <v>31</v>
      </c>
      <c r="P30" s="10">
        <v>1</v>
      </c>
      <c r="Q30" s="10" t="s">
        <v>31</v>
      </c>
      <c r="R30" s="10" t="s">
        <v>31</v>
      </c>
      <c r="S30" s="10" t="s">
        <v>31</v>
      </c>
      <c r="T30" s="10" t="s">
        <v>31</v>
      </c>
      <c r="U30" s="10" t="s">
        <v>31</v>
      </c>
      <c r="V30" s="10" t="s">
        <v>31</v>
      </c>
      <c r="W30" s="10" t="s">
        <v>31</v>
      </c>
      <c r="X30" s="10" t="s">
        <v>31</v>
      </c>
      <c r="Y30" s="10">
        <v>1</v>
      </c>
      <c r="Z30" s="10">
        <v>1</v>
      </c>
      <c r="AA30" s="11">
        <v>66</v>
      </c>
    </row>
    <row r="31" spans="1:27">
      <c r="A31" s="12" t="s">
        <v>52</v>
      </c>
      <c r="B31" s="10">
        <v>1</v>
      </c>
      <c r="C31" s="10" t="s">
        <v>31</v>
      </c>
      <c r="D31" s="10" t="s">
        <v>31</v>
      </c>
      <c r="E31" s="10" t="s">
        <v>31</v>
      </c>
      <c r="F31" s="10" t="s">
        <v>31</v>
      </c>
      <c r="G31" s="10">
        <v>1</v>
      </c>
      <c r="H31" s="10" t="s">
        <v>31</v>
      </c>
      <c r="I31" s="10" t="s">
        <v>31</v>
      </c>
      <c r="J31" s="10" t="s">
        <v>31</v>
      </c>
      <c r="K31" s="10" t="s">
        <v>31</v>
      </c>
      <c r="L31" s="10" t="s">
        <v>31</v>
      </c>
      <c r="M31" s="10" t="s">
        <v>31</v>
      </c>
      <c r="N31" s="10" t="s">
        <v>31</v>
      </c>
      <c r="O31" s="10" t="s">
        <v>31</v>
      </c>
      <c r="P31" s="10" t="s">
        <v>31</v>
      </c>
      <c r="Q31" s="10" t="s">
        <v>31</v>
      </c>
      <c r="R31" s="10" t="s">
        <v>31</v>
      </c>
      <c r="S31" s="10" t="s">
        <v>31</v>
      </c>
      <c r="T31" s="10" t="s">
        <v>31</v>
      </c>
      <c r="U31" s="10" t="s">
        <v>31</v>
      </c>
      <c r="V31" s="10" t="s">
        <v>31</v>
      </c>
      <c r="W31" s="10" t="s">
        <v>31</v>
      </c>
      <c r="X31" s="10" t="s">
        <v>31</v>
      </c>
      <c r="Y31" s="10">
        <v>1</v>
      </c>
      <c r="Z31" s="10" t="s">
        <v>31</v>
      </c>
      <c r="AA31" s="11">
        <v>24.5</v>
      </c>
    </row>
    <row r="32" spans="1:27">
      <c r="A32" s="12" t="s">
        <v>53</v>
      </c>
      <c r="B32" s="10">
        <v>1</v>
      </c>
      <c r="C32" s="10" t="s">
        <v>31</v>
      </c>
      <c r="D32" s="10" t="s">
        <v>31</v>
      </c>
      <c r="E32" s="10" t="s">
        <v>31</v>
      </c>
      <c r="F32" s="10" t="s">
        <v>31</v>
      </c>
      <c r="G32" s="10" t="s">
        <v>31</v>
      </c>
      <c r="H32" s="10" t="s">
        <v>31</v>
      </c>
      <c r="I32" s="10" t="s">
        <v>31</v>
      </c>
      <c r="J32" s="10">
        <v>1</v>
      </c>
      <c r="K32" s="10" t="s">
        <v>31</v>
      </c>
      <c r="L32" s="10" t="s">
        <v>31</v>
      </c>
      <c r="M32" s="10" t="s">
        <v>31</v>
      </c>
      <c r="N32" s="10" t="s">
        <v>31</v>
      </c>
      <c r="O32" s="10" t="s">
        <v>31</v>
      </c>
      <c r="P32" s="10" t="s">
        <v>31</v>
      </c>
      <c r="Q32" s="10" t="s">
        <v>31</v>
      </c>
      <c r="R32" s="10" t="s">
        <v>31</v>
      </c>
      <c r="S32" s="10" t="s">
        <v>31</v>
      </c>
      <c r="T32" s="10" t="s">
        <v>31</v>
      </c>
      <c r="U32" s="10" t="s">
        <v>31</v>
      </c>
      <c r="V32" s="10" t="s">
        <v>31</v>
      </c>
      <c r="W32" s="10" t="s">
        <v>31</v>
      </c>
      <c r="X32" s="10" t="s">
        <v>31</v>
      </c>
      <c r="Y32" s="10">
        <v>1</v>
      </c>
      <c r="Z32" s="10" t="s">
        <v>31</v>
      </c>
      <c r="AA32" s="11">
        <v>38.5</v>
      </c>
    </row>
    <row r="33" spans="1:27">
      <c r="A33" s="12" t="s">
        <v>54</v>
      </c>
      <c r="B33" s="10">
        <v>4</v>
      </c>
      <c r="C33" s="10" t="s">
        <v>31</v>
      </c>
      <c r="D33" s="10">
        <v>2</v>
      </c>
      <c r="E33" s="10" t="s">
        <v>31</v>
      </c>
      <c r="F33" s="10" t="s">
        <v>31</v>
      </c>
      <c r="G33" s="10" t="s">
        <v>31</v>
      </c>
      <c r="H33" s="10" t="s">
        <v>31</v>
      </c>
      <c r="I33" s="10" t="s">
        <v>31</v>
      </c>
      <c r="J33" s="10" t="s">
        <v>31</v>
      </c>
      <c r="K33" s="10">
        <v>1</v>
      </c>
      <c r="L33" s="10">
        <v>1</v>
      </c>
      <c r="M33" s="10" t="s">
        <v>31</v>
      </c>
      <c r="N33" s="10" t="s">
        <v>31</v>
      </c>
      <c r="O33" s="10" t="s">
        <v>31</v>
      </c>
      <c r="P33" s="10" t="s">
        <v>31</v>
      </c>
      <c r="Q33" s="10" t="s">
        <v>31</v>
      </c>
      <c r="R33" s="10" t="s">
        <v>31</v>
      </c>
      <c r="S33" s="10" t="s">
        <v>31</v>
      </c>
      <c r="T33" s="10" t="s">
        <v>31</v>
      </c>
      <c r="U33" s="10" t="s">
        <v>31</v>
      </c>
      <c r="V33" s="10" t="s">
        <v>31</v>
      </c>
      <c r="W33" s="10" t="s">
        <v>31</v>
      </c>
      <c r="X33" s="10">
        <v>2</v>
      </c>
      <c r="Y33" s="10">
        <v>2</v>
      </c>
      <c r="Z33" s="10" t="s">
        <v>31</v>
      </c>
      <c r="AA33" s="11">
        <v>41</v>
      </c>
    </row>
    <row r="34" spans="1:27">
      <c r="A34" s="12" t="s">
        <v>55</v>
      </c>
      <c r="B34" s="10">
        <v>1</v>
      </c>
      <c r="C34" s="10" t="s">
        <v>31</v>
      </c>
      <c r="D34" s="10" t="s">
        <v>31</v>
      </c>
      <c r="E34" s="10" t="s">
        <v>31</v>
      </c>
      <c r="F34" s="10" t="s">
        <v>31</v>
      </c>
      <c r="G34" s="10" t="s">
        <v>31</v>
      </c>
      <c r="H34" s="10" t="s">
        <v>31</v>
      </c>
      <c r="I34" s="10" t="s">
        <v>31</v>
      </c>
      <c r="J34" s="10" t="s">
        <v>31</v>
      </c>
      <c r="K34" s="10" t="s">
        <v>31</v>
      </c>
      <c r="L34" s="10">
        <v>1</v>
      </c>
      <c r="M34" s="10" t="s">
        <v>31</v>
      </c>
      <c r="N34" s="10" t="s">
        <v>31</v>
      </c>
      <c r="O34" s="10" t="s">
        <v>31</v>
      </c>
      <c r="P34" s="10" t="s">
        <v>31</v>
      </c>
      <c r="Q34" s="10" t="s">
        <v>31</v>
      </c>
      <c r="R34" s="10" t="s">
        <v>31</v>
      </c>
      <c r="S34" s="10" t="s">
        <v>31</v>
      </c>
      <c r="T34" s="10" t="s">
        <v>31</v>
      </c>
      <c r="U34" s="10" t="s">
        <v>31</v>
      </c>
      <c r="V34" s="10" t="s">
        <v>31</v>
      </c>
      <c r="W34" s="10" t="s">
        <v>31</v>
      </c>
      <c r="X34" s="10" t="s">
        <v>31</v>
      </c>
      <c r="Y34" s="10">
        <v>1</v>
      </c>
      <c r="Z34" s="10" t="s">
        <v>31</v>
      </c>
      <c r="AA34" s="11">
        <v>46.5</v>
      </c>
    </row>
    <row r="35" spans="1:27">
      <c r="A35" s="12" t="s">
        <v>56</v>
      </c>
      <c r="B35" s="10">
        <v>2</v>
      </c>
      <c r="C35" s="10" t="s">
        <v>31</v>
      </c>
      <c r="D35" s="10" t="s">
        <v>31</v>
      </c>
      <c r="E35" s="10" t="s">
        <v>31</v>
      </c>
      <c r="F35" s="10" t="s">
        <v>31</v>
      </c>
      <c r="G35" s="10" t="s">
        <v>31</v>
      </c>
      <c r="H35" s="10" t="s">
        <v>31</v>
      </c>
      <c r="I35" s="10" t="s">
        <v>31</v>
      </c>
      <c r="J35" s="10" t="s">
        <v>31</v>
      </c>
      <c r="K35" s="10">
        <v>2</v>
      </c>
      <c r="L35" s="10" t="s">
        <v>31</v>
      </c>
      <c r="M35" s="10" t="s">
        <v>31</v>
      </c>
      <c r="N35" s="10" t="s">
        <v>31</v>
      </c>
      <c r="O35" s="10" t="s">
        <v>31</v>
      </c>
      <c r="P35" s="10" t="s">
        <v>31</v>
      </c>
      <c r="Q35" s="10" t="s">
        <v>31</v>
      </c>
      <c r="R35" s="10" t="s">
        <v>31</v>
      </c>
      <c r="S35" s="10" t="s">
        <v>31</v>
      </c>
      <c r="T35" s="10" t="s">
        <v>31</v>
      </c>
      <c r="U35" s="10" t="s">
        <v>31</v>
      </c>
      <c r="V35" s="10" t="s">
        <v>31</v>
      </c>
      <c r="W35" s="10" t="s">
        <v>31</v>
      </c>
      <c r="X35" s="10" t="s">
        <v>31</v>
      </c>
      <c r="Y35" s="10">
        <v>2</v>
      </c>
      <c r="Z35" s="10" t="s">
        <v>31</v>
      </c>
      <c r="AA35" s="11">
        <v>41</v>
      </c>
    </row>
    <row r="36" spans="1:27">
      <c r="A36" s="12" t="s">
        <v>57</v>
      </c>
      <c r="B36" s="10">
        <v>1</v>
      </c>
      <c r="C36" s="10" t="s">
        <v>31</v>
      </c>
      <c r="D36" s="10" t="s">
        <v>31</v>
      </c>
      <c r="E36" s="10" t="s">
        <v>31</v>
      </c>
      <c r="F36" s="10" t="s">
        <v>31</v>
      </c>
      <c r="G36" s="10" t="s">
        <v>31</v>
      </c>
      <c r="H36" s="10" t="s">
        <v>31</v>
      </c>
      <c r="I36" s="10" t="s">
        <v>31</v>
      </c>
      <c r="J36" s="10" t="s">
        <v>31</v>
      </c>
      <c r="K36" s="10" t="s">
        <v>31</v>
      </c>
      <c r="L36" s="10">
        <v>1</v>
      </c>
      <c r="M36" s="10" t="s">
        <v>31</v>
      </c>
      <c r="N36" s="10" t="s">
        <v>31</v>
      </c>
      <c r="O36" s="10" t="s">
        <v>31</v>
      </c>
      <c r="P36" s="10" t="s">
        <v>31</v>
      </c>
      <c r="Q36" s="10" t="s">
        <v>31</v>
      </c>
      <c r="R36" s="10" t="s">
        <v>31</v>
      </c>
      <c r="S36" s="10" t="s">
        <v>31</v>
      </c>
      <c r="T36" s="10" t="s">
        <v>31</v>
      </c>
      <c r="U36" s="10" t="s">
        <v>31</v>
      </c>
      <c r="V36" s="10" t="s">
        <v>31</v>
      </c>
      <c r="W36" s="10" t="s">
        <v>31</v>
      </c>
      <c r="X36" s="10" t="s">
        <v>31</v>
      </c>
      <c r="Y36" s="10">
        <v>1</v>
      </c>
      <c r="Z36" s="10" t="s">
        <v>31</v>
      </c>
      <c r="AA36" s="11">
        <v>49.5</v>
      </c>
    </row>
    <row r="37" spans="1:27">
      <c r="A37" s="12" t="s">
        <v>58</v>
      </c>
      <c r="B37" s="10">
        <v>19</v>
      </c>
      <c r="C37" s="10">
        <v>2</v>
      </c>
      <c r="D37" s="10" t="s">
        <v>31</v>
      </c>
      <c r="E37" s="10" t="s">
        <v>31</v>
      </c>
      <c r="F37" s="10">
        <v>2</v>
      </c>
      <c r="G37" s="10">
        <v>4</v>
      </c>
      <c r="H37" s="10" t="s">
        <v>31</v>
      </c>
      <c r="I37" s="10">
        <v>2</v>
      </c>
      <c r="J37" s="10">
        <v>1</v>
      </c>
      <c r="K37" s="10" t="s">
        <v>31</v>
      </c>
      <c r="L37" s="10" t="s">
        <v>31</v>
      </c>
      <c r="M37" s="10">
        <v>1</v>
      </c>
      <c r="N37" s="10">
        <v>5</v>
      </c>
      <c r="O37" s="10">
        <v>2</v>
      </c>
      <c r="P37" s="10" t="s">
        <v>31</v>
      </c>
      <c r="Q37" s="10" t="s">
        <v>31</v>
      </c>
      <c r="R37" s="10" t="s">
        <v>31</v>
      </c>
      <c r="S37" s="10" t="s">
        <v>31</v>
      </c>
      <c r="T37" s="10" t="s">
        <v>31</v>
      </c>
      <c r="U37" s="10" t="s">
        <v>31</v>
      </c>
      <c r="V37" s="10" t="s">
        <v>31</v>
      </c>
      <c r="W37" s="10" t="s">
        <v>31</v>
      </c>
      <c r="X37" s="10">
        <v>2</v>
      </c>
      <c r="Y37" s="10">
        <v>14</v>
      </c>
      <c r="Z37" s="10">
        <v>3</v>
      </c>
      <c r="AA37" s="11">
        <v>32.5</v>
      </c>
    </row>
    <row r="38" spans="1:27">
      <c r="A38" s="12" t="s">
        <v>59</v>
      </c>
      <c r="B38" s="10">
        <v>31</v>
      </c>
      <c r="C38" s="10" t="s">
        <v>31</v>
      </c>
      <c r="D38" s="10" t="s">
        <v>31</v>
      </c>
      <c r="E38" s="10" t="s">
        <v>31</v>
      </c>
      <c r="F38" s="10">
        <v>2</v>
      </c>
      <c r="G38" s="10">
        <v>1</v>
      </c>
      <c r="H38" s="10">
        <v>9</v>
      </c>
      <c r="I38" s="10">
        <v>3</v>
      </c>
      <c r="J38" s="10">
        <v>3</v>
      </c>
      <c r="K38" s="10">
        <v>4</v>
      </c>
      <c r="L38" s="10">
        <v>4</v>
      </c>
      <c r="M38" s="10">
        <v>3</v>
      </c>
      <c r="N38" s="10">
        <v>1</v>
      </c>
      <c r="O38" s="10">
        <v>1</v>
      </c>
      <c r="P38" s="10" t="s">
        <v>31</v>
      </c>
      <c r="Q38" s="10" t="s">
        <v>31</v>
      </c>
      <c r="R38" s="10" t="s">
        <v>31</v>
      </c>
      <c r="S38" s="10" t="s">
        <v>31</v>
      </c>
      <c r="T38" s="10" t="s">
        <v>31</v>
      </c>
      <c r="U38" s="10" t="s">
        <v>31</v>
      </c>
      <c r="V38" s="10" t="s">
        <v>31</v>
      </c>
      <c r="W38" s="10" t="s">
        <v>31</v>
      </c>
      <c r="X38" s="10" t="s">
        <v>31</v>
      </c>
      <c r="Y38" s="10">
        <v>29</v>
      </c>
      <c r="Z38" s="10">
        <v>2</v>
      </c>
      <c r="AA38" s="11">
        <v>35.5</v>
      </c>
    </row>
    <row r="39" spans="1:27">
      <c r="A39" s="12" t="s">
        <v>60</v>
      </c>
      <c r="B39" s="10">
        <v>16</v>
      </c>
      <c r="C39" s="10" t="s">
        <v>31</v>
      </c>
      <c r="D39" s="10" t="s">
        <v>31</v>
      </c>
      <c r="E39" s="10" t="s">
        <v>31</v>
      </c>
      <c r="F39" s="10">
        <v>1</v>
      </c>
      <c r="G39" s="10">
        <v>1</v>
      </c>
      <c r="H39" s="10">
        <v>1</v>
      </c>
      <c r="I39" s="10">
        <v>1</v>
      </c>
      <c r="J39" s="10">
        <v>4</v>
      </c>
      <c r="K39" s="10">
        <v>3</v>
      </c>
      <c r="L39" s="10" t="s">
        <v>31</v>
      </c>
      <c r="M39" s="10">
        <v>2</v>
      </c>
      <c r="N39" s="10" t="s">
        <v>31</v>
      </c>
      <c r="O39" s="10" t="s">
        <v>31</v>
      </c>
      <c r="P39" s="10">
        <v>1</v>
      </c>
      <c r="Q39" s="10">
        <v>2</v>
      </c>
      <c r="R39" s="10" t="s">
        <v>31</v>
      </c>
      <c r="S39" s="10" t="s">
        <v>31</v>
      </c>
      <c r="T39" s="10" t="s">
        <v>31</v>
      </c>
      <c r="U39" s="10" t="s">
        <v>31</v>
      </c>
      <c r="V39" s="10" t="s">
        <v>31</v>
      </c>
      <c r="W39" s="10" t="s">
        <v>31</v>
      </c>
      <c r="X39" s="10" t="s">
        <v>31</v>
      </c>
      <c r="Y39" s="10">
        <v>13</v>
      </c>
      <c r="Z39" s="10">
        <v>3</v>
      </c>
      <c r="AA39" s="11">
        <v>40</v>
      </c>
    </row>
    <row r="40" spans="1:27">
      <c r="A40" s="12" t="s">
        <v>61</v>
      </c>
      <c r="B40" s="10">
        <v>1</v>
      </c>
      <c r="C40" s="10" t="s">
        <v>31</v>
      </c>
      <c r="D40" s="10" t="s">
        <v>31</v>
      </c>
      <c r="E40" s="10" t="s">
        <v>31</v>
      </c>
      <c r="F40" s="10" t="s">
        <v>31</v>
      </c>
      <c r="G40" s="10" t="s">
        <v>31</v>
      </c>
      <c r="H40" s="10" t="s">
        <v>31</v>
      </c>
      <c r="I40" s="10" t="s">
        <v>31</v>
      </c>
      <c r="J40" s="10" t="s">
        <v>31</v>
      </c>
      <c r="K40" s="10" t="s">
        <v>31</v>
      </c>
      <c r="L40" s="10" t="s">
        <v>31</v>
      </c>
      <c r="M40" s="10" t="s">
        <v>31</v>
      </c>
      <c r="N40" s="10">
        <v>1</v>
      </c>
      <c r="O40" s="10" t="s">
        <v>31</v>
      </c>
      <c r="P40" s="10" t="s">
        <v>31</v>
      </c>
      <c r="Q40" s="10" t="s">
        <v>31</v>
      </c>
      <c r="R40" s="10" t="s">
        <v>31</v>
      </c>
      <c r="S40" s="10" t="s">
        <v>31</v>
      </c>
      <c r="T40" s="10" t="s">
        <v>31</v>
      </c>
      <c r="U40" s="10" t="s">
        <v>31</v>
      </c>
      <c r="V40" s="10" t="s">
        <v>31</v>
      </c>
      <c r="W40" s="10" t="s">
        <v>31</v>
      </c>
      <c r="X40" s="10" t="s">
        <v>31</v>
      </c>
      <c r="Y40" s="10">
        <v>1</v>
      </c>
      <c r="Z40" s="10" t="s">
        <v>31</v>
      </c>
      <c r="AA40" s="11">
        <v>59.5</v>
      </c>
    </row>
    <row r="41" spans="1:27">
      <c r="A41" s="12" t="s">
        <v>62</v>
      </c>
      <c r="B41" s="10">
        <v>11560</v>
      </c>
      <c r="C41" s="10">
        <v>743</v>
      </c>
      <c r="D41" s="10">
        <v>1145</v>
      </c>
      <c r="E41" s="10">
        <v>1215</v>
      </c>
      <c r="F41" s="10">
        <v>748</v>
      </c>
      <c r="G41" s="10">
        <v>504</v>
      </c>
      <c r="H41" s="10">
        <v>638</v>
      </c>
      <c r="I41" s="10">
        <v>1011</v>
      </c>
      <c r="J41" s="10">
        <v>902</v>
      </c>
      <c r="K41" s="10">
        <v>760</v>
      </c>
      <c r="L41" s="10">
        <v>793</v>
      </c>
      <c r="M41" s="10">
        <v>812</v>
      </c>
      <c r="N41" s="10">
        <v>790</v>
      </c>
      <c r="O41" s="10">
        <v>663</v>
      </c>
      <c r="P41" s="10">
        <v>419</v>
      </c>
      <c r="Q41" s="10">
        <v>213</v>
      </c>
      <c r="R41" s="10">
        <v>73</v>
      </c>
      <c r="S41" s="10">
        <v>78</v>
      </c>
      <c r="T41" s="10">
        <v>40</v>
      </c>
      <c r="U41" s="10">
        <v>11</v>
      </c>
      <c r="V41" s="10">
        <v>1</v>
      </c>
      <c r="W41" s="10">
        <v>1</v>
      </c>
      <c r="X41" s="10">
        <v>3278</v>
      </c>
      <c r="Y41" s="10">
        <v>6597</v>
      </c>
      <c r="Z41" s="10">
        <v>1685</v>
      </c>
      <c r="AA41" s="11">
        <v>33.9</v>
      </c>
    </row>
    <row r="42" spans="1:27">
      <c r="A42" s="12" t="s">
        <v>63</v>
      </c>
      <c r="B42" s="10">
        <v>9</v>
      </c>
      <c r="C42" s="10">
        <v>2</v>
      </c>
      <c r="D42" s="10" t="s">
        <v>31</v>
      </c>
      <c r="E42" s="10" t="s">
        <v>31</v>
      </c>
      <c r="F42" s="10" t="s">
        <v>31</v>
      </c>
      <c r="G42" s="10" t="s">
        <v>31</v>
      </c>
      <c r="H42" s="10" t="s">
        <v>31</v>
      </c>
      <c r="I42" s="10" t="s">
        <v>31</v>
      </c>
      <c r="J42" s="10" t="s">
        <v>31</v>
      </c>
      <c r="K42" s="10">
        <v>1</v>
      </c>
      <c r="L42" s="10" t="s">
        <v>31</v>
      </c>
      <c r="M42" s="10" t="s">
        <v>31</v>
      </c>
      <c r="N42" s="10">
        <v>1</v>
      </c>
      <c r="O42" s="10">
        <v>4</v>
      </c>
      <c r="P42" s="10">
        <v>1</v>
      </c>
      <c r="Q42" s="10" t="s">
        <v>31</v>
      </c>
      <c r="R42" s="10" t="s">
        <v>31</v>
      </c>
      <c r="S42" s="10" t="s">
        <v>31</v>
      </c>
      <c r="T42" s="10" t="s">
        <v>31</v>
      </c>
      <c r="U42" s="10" t="s">
        <v>31</v>
      </c>
      <c r="V42" s="10" t="s">
        <v>31</v>
      </c>
      <c r="W42" s="10" t="s">
        <v>31</v>
      </c>
      <c r="X42" s="10">
        <v>2</v>
      </c>
      <c r="Y42" s="10">
        <v>2</v>
      </c>
      <c r="Z42" s="10">
        <v>5</v>
      </c>
      <c r="AA42" s="11">
        <v>61.5</v>
      </c>
    </row>
    <row r="43" spans="1:27">
      <c r="A43" s="12" t="s">
        <v>64</v>
      </c>
      <c r="B43" s="10">
        <v>1</v>
      </c>
      <c r="C43" s="10" t="s">
        <v>31</v>
      </c>
      <c r="D43" s="10" t="s">
        <v>31</v>
      </c>
      <c r="E43" s="10" t="s">
        <v>31</v>
      </c>
      <c r="F43" s="10" t="s">
        <v>31</v>
      </c>
      <c r="G43" s="10" t="s">
        <v>31</v>
      </c>
      <c r="H43" s="10" t="s">
        <v>31</v>
      </c>
      <c r="I43" s="10">
        <v>1</v>
      </c>
      <c r="J43" s="10" t="s">
        <v>31</v>
      </c>
      <c r="K43" s="10" t="s">
        <v>31</v>
      </c>
      <c r="L43" s="10" t="s">
        <v>31</v>
      </c>
      <c r="M43" s="10" t="s">
        <v>31</v>
      </c>
      <c r="N43" s="10" t="s">
        <v>31</v>
      </c>
      <c r="O43" s="10" t="s">
        <v>31</v>
      </c>
      <c r="P43" s="10" t="s">
        <v>31</v>
      </c>
      <c r="Q43" s="10" t="s">
        <v>31</v>
      </c>
      <c r="R43" s="10" t="s">
        <v>31</v>
      </c>
      <c r="S43" s="10" t="s">
        <v>31</v>
      </c>
      <c r="T43" s="10" t="s">
        <v>31</v>
      </c>
      <c r="U43" s="10" t="s">
        <v>31</v>
      </c>
      <c r="V43" s="10" t="s">
        <v>31</v>
      </c>
      <c r="W43" s="10" t="s">
        <v>31</v>
      </c>
      <c r="X43" s="10" t="s">
        <v>31</v>
      </c>
      <c r="Y43" s="10">
        <v>1</v>
      </c>
      <c r="Z43" s="10" t="s">
        <v>31</v>
      </c>
      <c r="AA43" s="11">
        <v>32.5</v>
      </c>
    </row>
    <row r="44" spans="1:27">
      <c r="A44" s="12" t="s">
        <v>65</v>
      </c>
      <c r="B44" s="10">
        <v>212</v>
      </c>
      <c r="C44" s="10">
        <v>5</v>
      </c>
      <c r="D44" s="10">
        <v>9</v>
      </c>
      <c r="E44" s="10">
        <v>14</v>
      </c>
      <c r="F44" s="10">
        <v>15</v>
      </c>
      <c r="G44" s="10">
        <v>24</v>
      </c>
      <c r="H44" s="10">
        <v>12</v>
      </c>
      <c r="I44" s="10">
        <v>18</v>
      </c>
      <c r="J44" s="10">
        <v>18</v>
      </c>
      <c r="K44" s="10">
        <v>17</v>
      </c>
      <c r="L44" s="10">
        <v>17</v>
      </c>
      <c r="M44" s="10">
        <v>20</v>
      </c>
      <c r="N44" s="10">
        <v>17</v>
      </c>
      <c r="O44" s="10">
        <v>9</v>
      </c>
      <c r="P44" s="10">
        <v>6</v>
      </c>
      <c r="Q44" s="10">
        <v>7</v>
      </c>
      <c r="R44" s="10">
        <v>2</v>
      </c>
      <c r="S44" s="10">
        <v>2</v>
      </c>
      <c r="T44" s="10" t="s">
        <v>31</v>
      </c>
      <c r="U44" s="10" t="s">
        <v>31</v>
      </c>
      <c r="V44" s="10" t="s">
        <v>31</v>
      </c>
      <c r="W44" s="10" t="s">
        <v>31</v>
      </c>
      <c r="X44" s="10">
        <v>28</v>
      </c>
      <c r="Y44" s="10">
        <v>156</v>
      </c>
      <c r="Z44" s="10">
        <v>28</v>
      </c>
      <c r="AA44" s="11">
        <v>37.799999999999997</v>
      </c>
    </row>
    <row r="45" spans="1:27">
      <c r="A45" s="12" t="s">
        <v>66</v>
      </c>
      <c r="B45" s="10">
        <v>96</v>
      </c>
      <c r="C45" s="10" t="s">
        <v>31</v>
      </c>
      <c r="D45" s="10">
        <v>1</v>
      </c>
      <c r="E45" s="10">
        <v>6</v>
      </c>
      <c r="F45" s="10">
        <v>16</v>
      </c>
      <c r="G45" s="10">
        <v>28</v>
      </c>
      <c r="H45" s="10">
        <v>22</v>
      </c>
      <c r="I45" s="10">
        <v>5</v>
      </c>
      <c r="J45" s="10">
        <v>5</v>
      </c>
      <c r="K45" s="10">
        <v>1</v>
      </c>
      <c r="L45" s="10">
        <v>3</v>
      </c>
      <c r="M45" s="10">
        <v>2</v>
      </c>
      <c r="N45" s="10">
        <v>6</v>
      </c>
      <c r="O45" s="10">
        <v>1</v>
      </c>
      <c r="P45" s="10" t="s">
        <v>31</v>
      </c>
      <c r="Q45" s="10" t="s">
        <v>31</v>
      </c>
      <c r="R45" s="10" t="s">
        <v>31</v>
      </c>
      <c r="S45" s="10" t="s">
        <v>31</v>
      </c>
      <c r="T45" s="10" t="s">
        <v>31</v>
      </c>
      <c r="U45" s="10" t="s">
        <v>31</v>
      </c>
      <c r="V45" s="10" t="s">
        <v>31</v>
      </c>
      <c r="W45" s="10" t="s">
        <v>31</v>
      </c>
      <c r="X45" s="10">
        <v>10</v>
      </c>
      <c r="Y45" s="10">
        <v>84</v>
      </c>
      <c r="Z45" s="10">
        <v>2</v>
      </c>
      <c r="AA45" s="11">
        <v>24.6</v>
      </c>
    </row>
    <row r="46" spans="1:27">
      <c r="A46" s="12" t="s">
        <v>67</v>
      </c>
      <c r="B46" s="10">
        <v>1</v>
      </c>
      <c r="C46" s="10" t="s">
        <v>31</v>
      </c>
      <c r="D46" s="10" t="s">
        <v>31</v>
      </c>
      <c r="E46" s="10" t="s">
        <v>31</v>
      </c>
      <c r="F46" s="10" t="s">
        <v>31</v>
      </c>
      <c r="G46" s="10" t="s">
        <v>31</v>
      </c>
      <c r="H46" s="10" t="s">
        <v>31</v>
      </c>
      <c r="I46" s="10" t="s">
        <v>31</v>
      </c>
      <c r="J46" s="10" t="s">
        <v>31</v>
      </c>
      <c r="K46" s="10" t="s">
        <v>31</v>
      </c>
      <c r="L46" s="10" t="s">
        <v>31</v>
      </c>
      <c r="M46" s="10" t="s">
        <v>31</v>
      </c>
      <c r="N46" s="10" t="s">
        <v>31</v>
      </c>
      <c r="O46" s="10" t="s">
        <v>31</v>
      </c>
      <c r="P46" s="10">
        <v>1</v>
      </c>
      <c r="Q46" s="10" t="s">
        <v>31</v>
      </c>
      <c r="R46" s="10" t="s">
        <v>31</v>
      </c>
      <c r="S46" s="10" t="s">
        <v>31</v>
      </c>
      <c r="T46" s="10" t="s">
        <v>31</v>
      </c>
      <c r="U46" s="10" t="s">
        <v>31</v>
      </c>
      <c r="V46" s="10" t="s">
        <v>31</v>
      </c>
      <c r="W46" s="10" t="s">
        <v>31</v>
      </c>
      <c r="X46" s="10" t="s">
        <v>31</v>
      </c>
      <c r="Y46" s="10" t="s">
        <v>31</v>
      </c>
      <c r="Z46" s="10">
        <v>1</v>
      </c>
      <c r="AA46" s="11">
        <v>66.5</v>
      </c>
    </row>
    <row r="47" spans="1:27">
      <c r="A47" s="12" t="s">
        <v>68</v>
      </c>
      <c r="B47" s="10">
        <v>50</v>
      </c>
      <c r="C47" s="10" t="s">
        <v>31</v>
      </c>
      <c r="D47" s="10" t="s">
        <v>31</v>
      </c>
      <c r="E47" s="10">
        <v>3</v>
      </c>
      <c r="F47" s="10">
        <v>5</v>
      </c>
      <c r="G47" s="10">
        <v>7</v>
      </c>
      <c r="H47" s="10">
        <v>4</v>
      </c>
      <c r="I47" s="10">
        <v>2</v>
      </c>
      <c r="J47" s="10">
        <v>1</v>
      </c>
      <c r="K47" s="10">
        <v>3</v>
      </c>
      <c r="L47" s="10">
        <v>4</v>
      </c>
      <c r="M47" s="10">
        <v>2</v>
      </c>
      <c r="N47" s="10">
        <v>3</v>
      </c>
      <c r="O47" s="10">
        <v>4</v>
      </c>
      <c r="P47" s="10">
        <v>7</v>
      </c>
      <c r="Q47" s="10">
        <v>4</v>
      </c>
      <c r="R47" s="10" t="s">
        <v>31</v>
      </c>
      <c r="S47" s="10" t="s">
        <v>31</v>
      </c>
      <c r="T47" s="10" t="s">
        <v>31</v>
      </c>
      <c r="U47" s="10">
        <v>1</v>
      </c>
      <c r="V47" s="10" t="s">
        <v>31</v>
      </c>
      <c r="W47" s="10" t="s">
        <v>31</v>
      </c>
      <c r="X47" s="10">
        <v>5</v>
      </c>
      <c r="Y47" s="10">
        <v>30</v>
      </c>
      <c r="Z47" s="10">
        <v>15</v>
      </c>
      <c r="AA47" s="11">
        <v>45</v>
      </c>
    </row>
    <row r="48" spans="1:27">
      <c r="A48" s="12" t="s">
        <v>69</v>
      </c>
      <c r="B48" s="10">
        <v>218</v>
      </c>
      <c r="C48" s="10">
        <v>12</v>
      </c>
      <c r="D48" s="10">
        <v>9</v>
      </c>
      <c r="E48" s="10">
        <v>13</v>
      </c>
      <c r="F48" s="10">
        <v>4</v>
      </c>
      <c r="G48" s="10">
        <v>6</v>
      </c>
      <c r="H48" s="10">
        <v>5</v>
      </c>
      <c r="I48" s="10">
        <v>14</v>
      </c>
      <c r="J48" s="10">
        <v>12</v>
      </c>
      <c r="K48" s="10">
        <v>9</v>
      </c>
      <c r="L48" s="10">
        <v>9</v>
      </c>
      <c r="M48" s="10">
        <v>21</v>
      </c>
      <c r="N48" s="10">
        <v>31</v>
      </c>
      <c r="O48" s="10">
        <v>17</v>
      </c>
      <c r="P48" s="10">
        <v>22</v>
      </c>
      <c r="Q48" s="10">
        <v>16</v>
      </c>
      <c r="R48" s="10">
        <v>5</v>
      </c>
      <c r="S48" s="10">
        <v>10</v>
      </c>
      <c r="T48" s="10">
        <v>1</v>
      </c>
      <c r="U48" s="10" t="s">
        <v>31</v>
      </c>
      <c r="V48" s="10">
        <v>2</v>
      </c>
      <c r="W48" s="10" t="s">
        <v>31</v>
      </c>
      <c r="X48" s="10">
        <v>37</v>
      </c>
      <c r="Y48" s="10">
        <v>96</v>
      </c>
      <c r="Z48" s="10">
        <v>85</v>
      </c>
      <c r="AA48" s="11">
        <v>54.2</v>
      </c>
    </row>
    <row r="49" spans="1:27">
      <c r="A49" s="12" t="s">
        <v>70</v>
      </c>
      <c r="B49" s="10">
        <v>1</v>
      </c>
      <c r="C49" s="10" t="s">
        <v>31</v>
      </c>
      <c r="D49" s="10" t="s">
        <v>31</v>
      </c>
      <c r="E49" s="10" t="s">
        <v>31</v>
      </c>
      <c r="F49" s="10" t="s">
        <v>31</v>
      </c>
      <c r="G49" s="10" t="s">
        <v>31</v>
      </c>
      <c r="H49" s="10" t="s">
        <v>31</v>
      </c>
      <c r="I49" s="10">
        <v>1</v>
      </c>
      <c r="J49" s="10" t="s">
        <v>31</v>
      </c>
      <c r="K49" s="10" t="s">
        <v>31</v>
      </c>
      <c r="L49" s="10" t="s">
        <v>31</v>
      </c>
      <c r="M49" s="10" t="s">
        <v>31</v>
      </c>
      <c r="N49" s="10" t="s">
        <v>31</v>
      </c>
      <c r="O49" s="10" t="s">
        <v>31</v>
      </c>
      <c r="P49" s="10" t="s">
        <v>31</v>
      </c>
      <c r="Q49" s="10" t="s">
        <v>31</v>
      </c>
      <c r="R49" s="10" t="s">
        <v>31</v>
      </c>
      <c r="S49" s="10" t="s">
        <v>31</v>
      </c>
      <c r="T49" s="10" t="s">
        <v>31</v>
      </c>
      <c r="U49" s="10" t="s">
        <v>31</v>
      </c>
      <c r="V49" s="10" t="s">
        <v>31</v>
      </c>
      <c r="W49" s="10" t="s">
        <v>31</v>
      </c>
      <c r="X49" s="10" t="s">
        <v>31</v>
      </c>
      <c r="Y49" s="10">
        <v>1</v>
      </c>
      <c r="Z49" s="10" t="s">
        <v>31</v>
      </c>
      <c r="AA49" s="11">
        <v>34.5</v>
      </c>
    </row>
    <row r="50" spans="1:27">
      <c r="A50" s="12" t="s">
        <v>71</v>
      </c>
      <c r="B50" s="10">
        <v>2</v>
      </c>
      <c r="C50" s="10" t="s">
        <v>31</v>
      </c>
      <c r="D50" s="10">
        <v>1</v>
      </c>
      <c r="E50" s="10" t="s">
        <v>31</v>
      </c>
      <c r="F50" s="10" t="s">
        <v>31</v>
      </c>
      <c r="G50" s="10" t="s">
        <v>31</v>
      </c>
      <c r="H50" s="10" t="s">
        <v>31</v>
      </c>
      <c r="I50" s="10" t="s">
        <v>31</v>
      </c>
      <c r="J50" s="10">
        <v>1</v>
      </c>
      <c r="K50" s="10" t="s">
        <v>31</v>
      </c>
      <c r="L50" s="10" t="s">
        <v>31</v>
      </c>
      <c r="M50" s="10" t="s">
        <v>31</v>
      </c>
      <c r="N50" s="10" t="s">
        <v>31</v>
      </c>
      <c r="O50" s="10" t="s">
        <v>31</v>
      </c>
      <c r="P50" s="10" t="s">
        <v>31</v>
      </c>
      <c r="Q50" s="10" t="s">
        <v>31</v>
      </c>
      <c r="R50" s="10" t="s">
        <v>31</v>
      </c>
      <c r="S50" s="10" t="s">
        <v>31</v>
      </c>
      <c r="T50" s="10" t="s">
        <v>31</v>
      </c>
      <c r="U50" s="10" t="s">
        <v>31</v>
      </c>
      <c r="V50" s="10" t="s">
        <v>31</v>
      </c>
      <c r="W50" s="10" t="s">
        <v>31</v>
      </c>
      <c r="X50" s="10">
        <v>1</v>
      </c>
      <c r="Y50" s="10">
        <v>1</v>
      </c>
      <c r="Z50" s="10" t="s">
        <v>31</v>
      </c>
      <c r="AA50" s="11">
        <v>36</v>
      </c>
    </row>
    <row r="51" spans="1:27">
      <c r="A51" s="12" t="s">
        <v>72</v>
      </c>
      <c r="B51" s="10">
        <v>30</v>
      </c>
      <c r="C51" s="10" t="s">
        <v>31</v>
      </c>
      <c r="D51" s="10" t="s">
        <v>31</v>
      </c>
      <c r="E51" s="10" t="s">
        <v>31</v>
      </c>
      <c r="F51" s="10">
        <v>1</v>
      </c>
      <c r="G51" s="10" t="s">
        <v>31</v>
      </c>
      <c r="H51" s="10">
        <v>7</v>
      </c>
      <c r="I51" s="10">
        <v>6</v>
      </c>
      <c r="J51" s="10">
        <v>3</v>
      </c>
      <c r="K51" s="10">
        <v>2</v>
      </c>
      <c r="L51" s="10">
        <v>2</v>
      </c>
      <c r="M51" s="10" t="s">
        <v>31</v>
      </c>
      <c r="N51" s="10">
        <v>3</v>
      </c>
      <c r="O51" s="10">
        <v>1</v>
      </c>
      <c r="P51" s="10" t="s">
        <v>31</v>
      </c>
      <c r="Q51" s="10">
        <v>4</v>
      </c>
      <c r="R51" s="10" t="s">
        <v>31</v>
      </c>
      <c r="S51" s="10">
        <v>1</v>
      </c>
      <c r="T51" s="10" t="s">
        <v>31</v>
      </c>
      <c r="U51" s="10" t="s">
        <v>31</v>
      </c>
      <c r="V51" s="10" t="s">
        <v>31</v>
      </c>
      <c r="W51" s="10" t="s">
        <v>31</v>
      </c>
      <c r="X51" s="10" t="s">
        <v>31</v>
      </c>
      <c r="Y51" s="10">
        <v>23</v>
      </c>
      <c r="Z51" s="10">
        <v>7</v>
      </c>
      <c r="AA51" s="11">
        <v>39</v>
      </c>
    </row>
    <row r="52" spans="1:27">
      <c r="A52" s="12" t="s">
        <v>73</v>
      </c>
      <c r="B52" s="10">
        <v>4</v>
      </c>
      <c r="C52" s="10" t="s">
        <v>31</v>
      </c>
      <c r="D52" s="10" t="s">
        <v>31</v>
      </c>
      <c r="E52" s="10" t="s">
        <v>31</v>
      </c>
      <c r="F52" s="10" t="s">
        <v>31</v>
      </c>
      <c r="G52" s="10" t="s">
        <v>31</v>
      </c>
      <c r="H52" s="10" t="s">
        <v>31</v>
      </c>
      <c r="I52" s="10" t="s">
        <v>31</v>
      </c>
      <c r="J52" s="10" t="s">
        <v>31</v>
      </c>
      <c r="K52" s="10" t="s">
        <v>31</v>
      </c>
      <c r="L52" s="10" t="s">
        <v>31</v>
      </c>
      <c r="M52" s="10">
        <v>1</v>
      </c>
      <c r="N52" s="10" t="s">
        <v>31</v>
      </c>
      <c r="O52" s="10" t="s">
        <v>31</v>
      </c>
      <c r="P52" s="10">
        <v>1</v>
      </c>
      <c r="Q52" s="10">
        <v>1</v>
      </c>
      <c r="R52" s="10" t="s">
        <v>31</v>
      </c>
      <c r="S52" s="10">
        <v>1</v>
      </c>
      <c r="T52" s="10" t="s">
        <v>31</v>
      </c>
      <c r="U52" s="10" t="s">
        <v>31</v>
      </c>
      <c r="V52" s="10" t="s">
        <v>31</v>
      </c>
      <c r="W52" s="10" t="s">
        <v>31</v>
      </c>
      <c r="X52" s="10" t="s">
        <v>31</v>
      </c>
      <c r="Y52" s="10">
        <v>1</v>
      </c>
      <c r="Z52" s="10">
        <v>3</v>
      </c>
      <c r="AA52" s="11">
        <v>70</v>
      </c>
    </row>
    <row r="53" spans="1:27">
      <c r="A53" s="12" t="s">
        <v>74</v>
      </c>
      <c r="B53" s="10">
        <v>5</v>
      </c>
      <c r="C53" s="10">
        <v>2</v>
      </c>
      <c r="D53" s="10" t="s">
        <v>31</v>
      </c>
      <c r="E53" s="10">
        <v>1</v>
      </c>
      <c r="F53" s="10" t="s">
        <v>31</v>
      </c>
      <c r="G53" s="10" t="s">
        <v>31</v>
      </c>
      <c r="H53" s="10" t="s">
        <v>31</v>
      </c>
      <c r="I53" s="10" t="s">
        <v>31</v>
      </c>
      <c r="J53" s="10" t="s">
        <v>31</v>
      </c>
      <c r="K53" s="10">
        <v>2</v>
      </c>
      <c r="L53" s="10" t="s">
        <v>31</v>
      </c>
      <c r="M53" s="10" t="s">
        <v>31</v>
      </c>
      <c r="N53" s="10" t="s">
        <v>31</v>
      </c>
      <c r="O53" s="10" t="s">
        <v>31</v>
      </c>
      <c r="P53" s="10" t="s">
        <v>31</v>
      </c>
      <c r="Q53" s="10" t="s">
        <v>31</v>
      </c>
      <c r="R53" s="10" t="s">
        <v>31</v>
      </c>
      <c r="S53" s="10" t="s">
        <v>31</v>
      </c>
      <c r="T53" s="10" t="s">
        <v>31</v>
      </c>
      <c r="U53" s="10" t="s">
        <v>31</v>
      </c>
      <c r="V53" s="10" t="s">
        <v>31</v>
      </c>
      <c r="W53" s="10" t="s">
        <v>31</v>
      </c>
      <c r="X53" s="10">
        <v>3</v>
      </c>
      <c r="Y53" s="10">
        <v>2</v>
      </c>
      <c r="Z53" s="10" t="s">
        <v>31</v>
      </c>
      <c r="AA53" s="11">
        <v>11.5</v>
      </c>
    </row>
    <row r="54" spans="1:27">
      <c r="A54" s="12" t="s">
        <v>75</v>
      </c>
      <c r="B54" s="10">
        <v>10</v>
      </c>
      <c r="C54" s="10" t="s">
        <v>31</v>
      </c>
      <c r="D54" s="10" t="s">
        <v>31</v>
      </c>
      <c r="E54" s="10" t="s">
        <v>31</v>
      </c>
      <c r="F54" s="10" t="s">
        <v>31</v>
      </c>
      <c r="G54" s="10" t="s">
        <v>31</v>
      </c>
      <c r="H54" s="10" t="s">
        <v>31</v>
      </c>
      <c r="I54" s="10" t="s">
        <v>31</v>
      </c>
      <c r="J54" s="10" t="s">
        <v>31</v>
      </c>
      <c r="K54" s="10" t="s">
        <v>31</v>
      </c>
      <c r="L54" s="10">
        <v>1</v>
      </c>
      <c r="M54" s="10">
        <v>1</v>
      </c>
      <c r="N54" s="10">
        <v>1</v>
      </c>
      <c r="O54" s="10" t="s">
        <v>31</v>
      </c>
      <c r="P54" s="10">
        <v>1</v>
      </c>
      <c r="Q54" s="10">
        <v>3</v>
      </c>
      <c r="R54" s="10">
        <v>1</v>
      </c>
      <c r="S54" s="10">
        <v>2</v>
      </c>
      <c r="T54" s="10" t="s">
        <v>31</v>
      </c>
      <c r="U54" s="10" t="s">
        <v>31</v>
      </c>
      <c r="V54" s="10" t="s">
        <v>31</v>
      </c>
      <c r="W54" s="10" t="s">
        <v>31</v>
      </c>
      <c r="X54" s="10" t="s">
        <v>31</v>
      </c>
      <c r="Y54" s="10">
        <v>3</v>
      </c>
      <c r="Z54" s="10">
        <v>7</v>
      </c>
      <c r="AA54" s="11">
        <v>74</v>
      </c>
    </row>
    <row r="55" spans="1:27">
      <c r="A55" s="12" t="s">
        <v>76</v>
      </c>
      <c r="B55" s="10">
        <v>8</v>
      </c>
      <c r="C55" s="10" t="s">
        <v>31</v>
      </c>
      <c r="D55" s="10" t="s">
        <v>31</v>
      </c>
      <c r="E55" s="10" t="s">
        <v>31</v>
      </c>
      <c r="F55" s="10" t="s">
        <v>31</v>
      </c>
      <c r="G55" s="10" t="s">
        <v>31</v>
      </c>
      <c r="H55" s="10" t="s">
        <v>31</v>
      </c>
      <c r="I55" s="10" t="s">
        <v>31</v>
      </c>
      <c r="J55" s="10" t="s">
        <v>31</v>
      </c>
      <c r="K55" s="10" t="s">
        <v>31</v>
      </c>
      <c r="L55" s="10" t="s">
        <v>31</v>
      </c>
      <c r="M55" s="10" t="s">
        <v>31</v>
      </c>
      <c r="N55" s="10" t="s">
        <v>31</v>
      </c>
      <c r="O55" s="10">
        <v>4</v>
      </c>
      <c r="P55" s="10">
        <v>2</v>
      </c>
      <c r="Q55" s="10" t="s">
        <v>31</v>
      </c>
      <c r="R55" s="10" t="s">
        <v>31</v>
      </c>
      <c r="S55" s="10" t="s">
        <v>31</v>
      </c>
      <c r="T55" s="10">
        <v>2</v>
      </c>
      <c r="U55" s="10" t="s">
        <v>31</v>
      </c>
      <c r="V55" s="10" t="s">
        <v>31</v>
      </c>
      <c r="W55" s="10" t="s">
        <v>31</v>
      </c>
      <c r="X55" s="10" t="s">
        <v>31</v>
      </c>
      <c r="Y55" s="10">
        <v>1</v>
      </c>
      <c r="Z55" s="10">
        <v>7</v>
      </c>
      <c r="AA55" s="11">
        <v>65</v>
      </c>
    </row>
    <row r="56" spans="1:27">
      <c r="A56" s="12" t="s">
        <v>77</v>
      </c>
      <c r="B56" s="10">
        <v>1</v>
      </c>
      <c r="C56" s="10" t="s">
        <v>31</v>
      </c>
      <c r="D56" s="10" t="s">
        <v>31</v>
      </c>
      <c r="E56" s="10" t="s">
        <v>31</v>
      </c>
      <c r="F56" s="10" t="s">
        <v>31</v>
      </c>
      <c r="G56" s="10" t="s">
        <v>31</v>
      </c>
      <c r="H56" s="10" t="s">
        <v>31</v>
      </c>
      <c r="I56" s="10" t="s">
        <v>31</v>
      </c>
      <c r="J56" s="10" t="s">
        <v>31</v>
      </c>
      <c r="K56" s="10" t="s">
        <v>31</v>
      </c>
      <c r="L56" s="10" t="s">
        <v>31</v>
      </c>
      <c r="M56" s="10" t="s">
        <v>31</v>
      </c>
      <c r="N56" s="10" t="s">
        <v>31</v>
      </c>
      <c r="O56" s="10" t="s">
        <v>31</v>
      </c>
      <c r="P56" s="10">
        <v>1</v>
      </c>
      <c r="Q56" s="10" t="s">
        <v>31</v>
      </c>
      <c r="R56" s="10" t="s">
        <v>31</v>
      </c>
      <c r="S56" s="10" t="s">
        <v>31</v>
      </c>
      <c r="T56" s="10" t="s">
        <v>31</v>
      </c>
      <c r="U56" s="10" t="s">
        <v>31</v>
      </c>
      <c r="V56" s="10" t="s">
        <v>31</v>
      </c>
      <c r="W56" s="10" t="s">
        <v>31</v>
      </c>
      <c r="X56" s="10" t="s">
        <v>31</v>
      </c>
      <c r="Y56" s="10" t="s">
        <v>31</v>
      </c>
      <c r="Z56" s="10">
        <v>1</v>
      </c>
      <c r="AA56" s="11">
        <v>68.5</v>
      </c>
    </row>
    <row r="57" spans="1:27">
      <c r="A57" s="12" t="s">
        <v>78</v>
      </c>
      <c r="B57" s="10">
        <v>71</v>
      </c>
      <c r="C57" s="10" t="s">
        <v>31</v>
      </c>
      <c r="D57" s="10" t="s">
        <v>31</v>
      </c>
      <c r="E57" s="10" t="s">
        <v>31</v>
      </c>
      <c r="F57" s="10">
        <v>1</v>
      </c>
      <c r="G57" s="10" t="s">
        <v>31</v>
      </c>
      <c r="H57" s="10">
        <v>3</v>
      </c>
      <c r="I57" s="10">
        <v>3</v>
      </c>
      <c r="J57" s="10">
        <v>6</v>
      </c>
      <c r="K57" s="10">
        <v>1</v>
      </c>
      <c r="L57" s="10">
        <v>5</v>
      </c>
      <c r="M57" s="10">
        <v>6</v>
      </c>
      <c r="N57" s="10">
        <v>10</v>
      </c>
      <c r="O57" s="10">
        <v>20</v>
      </c>
      <c r="P57" s="10">
        <v>11</v>
      </c>
      <c r="Q57" s="10">
        <v>4</v>
      </c>
      <c r="R57" s="10" t="s">
        <v>31</v>
      </c>
      <c r="S57" s="10">
        <v>1</v>
      </c>
      <c r="T57" s="10" t="s">
        <v>31</v>
      </c>
      <c r="U57" s="10" t="s">
        <v>31</v>
      </c>
      <c r="V57" s="10" t="s">
        <v>31</v>
      </c>
      <c r="W57" s="10" t="s">
        <v>31</v>
      </c>
      <c r="X57" s="10">
        <v>1</v>
      </c>
      <c r="Y57" s="10">
        <v>39</v>
      </c>
      <c r="Z57" s="10">
        <v>31</v>
      </c>
      <c r="AA57" s="11">
        <v>60.1</v>
      </c>
    </row>
    <row r="58" spans="1:27">
      <c r="A58" s="12" t="s">
        <v>79</v>
      </c>
      <c r="B58" s="10">
        <v>11</v>
      </c>
      <c r="C58" s="10" t="s">
        <v>31</v>
      </c>
      <c r="D58" s="10" t="s">
        <v>31</v>
      </c>
      <c r="E58" s="10" t="s">
        <v>31</v>
      </c>
      <c r="F58" s="10">
        <v>1</v>
      </c>
      <c r="G58" s="10" t="s">
        <v>31</v>
      </c>
      <c r="H58" s="10" t="s">
        <v>31</v>
      </c>
      <c r="I58" s="10">
        <v>1</v>
      </c>
      <c r="J58" s="10" t="s">
        <v>31</v>
      </c>
      <c r="K58" s="10">
        <v>1</v>
      </c>
      <c r="L58" s="10">
        <v>1</v>
      </c>
      <c r="M58" s="10">
        <v>1</v>
      </c>
      <c r="N58" s="10">
        <v>3</v>
      </c>
      <c r="O58" s="10">
        <v>1</v>
      </c>
      <c r="P58" s="10">
        <v>1</v>
      </c>
      <c r="Q58" s="10">
        <v>1</v>
      </c>
      <c r="R58" s="10" t="s">
        <v>31</v>
      </c>
      <c r="S58" s="10" t="s">
        <v>31</v>
      </c>
      <c r="T58" s="10" t="s">
        <v>31</v>
      </c>
      <c r="U58" s="10" t="s">
        <v>31</v>
      </c>
      <c r="V58" s="10" t="s">
        <v>31</v>
      </c>
      <c r="W58" s="10" t="s">
        <v>31</v>
      </c>
      <c r="X58" s="10" t="s">
        <v>31</v>
      </c>
      <c r="Y58" s="10">
        <v>7</v>
      </c>
      <c r="Z58" s="10">
        <v>4</v>
      </c>
      <c r="AA58" s="11">
        <v>55.5</v>
      </c>
    </row>
    <row r="59" spans="1:27">
      <c r="A59" s="12" t="s">
        <v>80</v>
      </c>
      <c r="B59" s="10">
        <v>11</v>
      </c>
      <c r="C59" s="10" t="s">
        <v>31</v>
      </c>
      <c r="D59" s="10" t="s">
        <v>31</v>
      </c>
      <c r="E59" s="10" t="s">
        <v>31</v>
      </c>
      <c r="F59" s="10" t="s">
        <v>31</v>
      </c>
      <c r="G59" s="10" t="s">
        <v>31</v>
      </c>
      <c r="H59" s="10">
        <v>1</v>
      </c>
      <c r="I59" s="10" t="s">
        <v>31</v>
      </c>
      <c r="J59" s="10" t="s">
        <v>31</v>
      </c>
      <c r="K59" s="10" t="s">
        <v>31</v>
      </c>
      <c r="L59" s="10" t="s">
        <v>31</v>
      </c>
      <c r="M59" s="10">
        <v>1</v>
      </c>
      <c r="N59" s="10" t="s">
        <v>31</v>
      </c>
      <c r="O59" s="10">
        <v>2</v>
      </c>
      <c r="P59" s="10">
        <v>3</v>
      </c>
      <c r="Q59" s="10">
        <v>2</v>
      </c>
      <c r="R59" s="10">
        <v>1</v>
      </c>
      <c r="S59" s="10" t="s">
        <v>31</v>
      </c>
      <c r="T59" s="10" t="s">
        <v>31</v>
      </c>
      <c r="U59" s="10">
        <v>1</v>
      </c>
      <c r="V59" s="10" t="s">
        <v>31</v>
      </c>
      <c r="W59" s="10" t="s">
        <v>31</v>
      </c>
      <c r="X59" s="10" t="s">
        <v>31</v>
      </c>
      <c r="Y59" s="10">
        <v>2</v>
      </c>
      <c r="Z59" s="10">
        <v>9</v>
      </c>
      <c r="AA59" s="11">
        <v>67.5</v>
      </c>
    </row>
    <row r="60" spans="1:27">
      <c r="A60" s="12" t="s">
        <v>81</v>
      </c>
      <c r="B60" s="10">
        <v>1632</v>
      </c>
      <c r="C60" s="10">
        <v>2</v>
      </c>
      <c r="D60" s="10">
        <v>4</v>
      </c>
      <c r="E60" s="10">
        <v>44</v>
      </c>
      <c r="F60" s="10">
        <v>76</v>
      </c>
      <c r="G60" s="10">
        <v>94</v>
      </c>
      <c r="H60" s="10">
        <v>100</v>
      </c>
      <c r="I60" s="10">
        <v>134</v>
      </c>
      <c r="J60" s="10">
        <v>177</v>
      </c>
      <c r="K60" s="10">
        <v>157</v>
      </c>
      <c r="L60" s="10">
        <v>146</v>
      </c>
      <c r="M60" s="10">
        <v>106</v>
      </c>
      <c r="N60" s="10">
        <v>112</v>
      </c>
      <c r="O60" s="10">
        <v>144</v>
      </c>
      <c r="P60" s="10">
        <v>145</v>
      </c>
      <c r="Q60" s="10">
        <v>111</v>
      </c>
      <c r="R60" s="10">
        <v>36</v>
      </c>
      <c r="S60" s="10">
        <v>31</v>
      </c>
      <c r="T60" s="10">
        <v>10</v>
      </c>
      <c r="U60" s="10">
        <v>2</v>
      </c>
      <c r="V60" s="10">
        <v>1</v>
      </c>
      <c r="W60" s="10" t="s">
        <v>31</v>
      </c>
      <c r="X60" s="10">
        <v>63</v>
      </c>
      <c r="Y60" s="10">
        <v>1047</v>
      </c>
      <c r="Z60" s="10">
        <v>522</v>
      </c>
      <c r="AA60" s="11">
        <v>46.1</v>
      </c>
    </row>
    <row r="61" spans="1:27">
      <c r="A61" s="12" t="s">
        <v>82</v>
      </c>
      <c r="B61" s="10">
        <v>2</v>
      </c>
      <c r="C61" s="10" t="s">
        <v>31</v>
      </c>
      <c r="D61" s="10" t="s">
        <v>31</v>
      </c>
      <c r="E61" s="10" t="s">
        <v>31</v>
      </c>
      <c r="F61" s="10" t="s">
        <v>31</v>
      </c>
      <c r="G61" s="10" t="s">
        <v>31</v>
      </c>
      <c r="H61" s="10" t="s">
        <v>31</v>
      </c>
      <c r="I61" s="10" t="s">
        <v>31</v>
      </c>
      <c r="J61" s="10" t="s">
        <v>31</v>
      </c>
      <c r="K61" s="10">
        <v>1</v>
      </c>
      <c r="L61" s="10" t="s">
        <v>31</v>
      </c>
      <c r="M61" s="10" t="s">
        <v>31</v>
      </c>
      <c r="N61" s="10">
        <v>1</v>
      </c>
      <c r="O61" s="10" t="s">
        <v>31</v>
      </c>
      <c r="P61" s="10" t="s">
        <v>31</v>
      </c>
      <c r="Q61" s="10" t="s">
        <v>31</v>
      </c>
      <c r="R61" s="10" t="s">
        <v>31</v>
      </c>
      <c r="S61" s="10" t="s">
        <v>31</v>
      </c>
      <c r="T61" s="10" t="s">
        <v>31</v>
      </c>
      <c r="U61" s="10" t="s">
        <v>31</v>
      </c>
      <c r="V61" s="10" t="s">
        <v>31</v>
      </c>
      <c r="W61" s="10" t="s">
        <v>31</v>
      </c>
      <c r="X61" s="10" t="s">
        <v>31</v>
      </c>
      <c r="Y61" s="10">
        <v>2</v>
      </c>
      <c r="Z61" s="10" t="s">
        <v>31</v>
      </c>
      <c r="AA61" s="11">
        <v>55</v>
      </c>
    </row>
    <row r="62" spans="1:27">
      <c r="A62" s="12" t="s">
        <v>83</v>
      </c>
      <c r="B62" s="10">
        <v>2</v>
      </c>
      <c r="C62" s="10" t="s">
        <v>31</v>
      </c>
      <c r="D62" s="10" t="s">
        <v>31</v>
      </c>
      <c r="E62" s="10" t="s">
        <v>31</v>
      </c>
      <c r="F62" s="10" t="s">
        <v>31</v>
      </c>
      <c r="G62" s="10">
        <v>1</v>
      </c>
      <c r="H62" s="10">
        <v>1</v>
      </c>
      <c r="I62" s="10" t="s">
        <v>31</v>
      </c>
      <c r="J62" s="10" t="s">
        <v>31</v>
      </c>
      <c r="K62" s="10" t="s">
        <v>31</v>
      </c>
      <c r="L62" s="10" t="s">
        <v>31</v>
      </c>
      <c r="M62" s="10" t="s">
        <v>31</v>
      </c>
      <c r="N62" s="10" t="s">
        <v>31</v>
      </c>
      <c r="O62" s="10" t="s">
        <v>31</v>
      </c>
      <c r="P62" s="10" t="s">
        <v>31</v>
      </c>
      <c r="Q62" s="10" t="s">
        <v>31</v>
      </c>
      <c r="R62" s="10" t="s">
        <v>31</v>
      </c>
      <c r="S62" s="10" t="s">
        <v>31</v>
      </c>
      <c r="T62" s="10" t="s">
        <v>31</v>
      </c>
      <c r="U62" s="10" t="s">
        <v>31</v>
      </c>
      <c r="V62" s="10" t="s">
        <v>31</v>
      </c>
      <c r="W62" s="10" t="s">
        <v>31</v>
      </c>
      <c r="X62" s="10" t="s">
        <v>31</v>
      </c>
      <c r="Y62" s="10">
        <v>2</v>
      </c>
      <c r="Z62" s="10" t="s">
        <v>31</v>
      </c>
      <c r="AA62" s="11">
        <v>25</v>
      </c>
    </row>
    <row r="63" spans="1:27">
      <c r="A63" s="12" t="s">
        <v>84</v>
      </c>
      <c r="B63" s="10">
        <v>2</v>
      </c>
      <c r="C63" s="10" t="s">
        <v>31</v>
      </c>
      <c r="D63" s="10" t="s">
        <v>31</v>
      </c>
      <c r="E63" s="10" t="s">
        <v>31</v>
      </c>
      <c r="F63" s="10">
        <v>1</v>
      </c>
      <c r="G63" s="10" t="s">
        <v>31</v>
      </c>
      <c r="H63" s="10" t="s">
        <v>31</v>
      </c>
      <c r="I63" s="10" t="s">
        <v>31</v>
      </c>
      <c r="J63" s="10" t="s">
        <v>31</v>
      </c>
      <c r="K63" s="10">
        <v>1</v>
      </c>
      <c r="L63" s="10" t="s">
        <v>31</v>
      </c>
      <c r="M63" s="10" t="s">
        <v>31</v>
      </c>
      <c r="N63" s="10" t="s">
        <v>31</v>
      </c>
      <c r="O63" s="10" t="s">
        <v>31</v>
      </c>
      <c r="P63" s="10" t="s">
        <v>31</v>
      </c>
      <c r="Q63" s="10" t="s">
        <v>31</v>
      </c>
      <c r="R63" s="10" t="s">
        <v>31</v>
      </c>
      <c r="S63" s="10" t="s">
        <v>31</v>
      </c>
      <c r="T63" s="10" t="s">
        <v>31</v>
      </c>
      <c r="U63" s="10" t="s">
        <v>31</v>
      </c>
      <c r="V63" s="10" t="s">
        <v>31</v>
      </c>
      <c r="W63" s="10" t="s">
        <v>31</v>
      </c>
      <c r="X63" s="10" t="s">
        <v>31</v>
      </c>
      <c r="Y63" s="10">
        <v>2</v>
      </c>
      <c r="Z63" s="10" t="s">
        <v>31</v>
      </c>
      <c r="AA63" s="11">
        <v>43</v>
      </c>
    </row>
    <row r="64" spans="1:27">
      <c r="A64" s="12" t="s">
        <v>85</v>
      </c>
      <c r="B64" s="10">
        <v>3</v>
      </c>
      <c r="C64" s="10" t="s">
        <v>31</v>
      </c>
      <c r="D64" s="10" t="s">
        <v>31</v>
      </c>
      <c r="E64" s="10" t="s">
        <v>31</v>
      </c>
      <c r="F64" s="10" t="s">
        <v>31</v>
      </c>
      <c r="G64" s="10" t="s">
        <v>31</v>
      </c>
      <c r="H64" s="10">
        <v>1</v>
      </c>
      <c r="I64" s="10" t="s">
        <v>31</v>
      </c>
      <c r="J64" s="10" t="s">
        <v>31</v>
      </c>
      <c r="K64" s="10">
        <v>1</v>
      </c>
      <c r="L64" s="10" t="s">
        <v>31</v>
      </c>
      <c r="M64" s="10" t="s">
        <v>31</v>
      </c>
      <c r="N64" s="10">
        <v>1</v>
      </c>
      <c r="O64" s="10" t="s">
        <v>31</v>
      </c>
      <c r="P64" s="10" t="s">
        <v>31</v>
      </c>
      <c r="Q64" s="10" t="s">
        <v>31</v>
      </c>
      <c r="R64" s="10" t="s">
        <v>31</v>
      </c>
      <c r="S64" s="10" t="s">
        <v>31</v>
      </c>
      <c r="T64" s="10" t="s">
        <v>31</v>
      </c>
      <c r="U64" s="10" t="s">
        <v>31</v>
      </c>
      <c r="V64" s="10" t="s">
        <v>31</v>
      </c>
      <c r="W64" s="10" t="s">
        <v>31</v>
      </c>
      <c r="X64" s="10" t="s">
        <v>31</v>
      </c>
      <c r="Y64" s="10">
        <v>3</v>
      </c>
      <c r="Z64" s="10" t="s">
        <v>31</v>
      </c>
      <c r="AA64" s="11">
        <v>42.5</v>
      </c>
    </row>
    <row r="65" spans="1:27">
      <c r="A65" s="12" t="s">
        <v>86</v>
      </c>
      <c r="B65" s="10">
        <v>4</v>
      </c>
      <c r="C65" s="10" t="s">
        <v>31</v>
      </c>
      <c r="D65" s="10" t="s">
        <v>31</v>
      </c>
      <c r="E65" s="10" t="s">
        <v>31</v>
      </c>
      <c r="F65" s="10" t="s">
        <v>31</v>
      </c>
      <c r="G65" s="10" t="s">
        <v>31</v>
      </c>
      <c r="H65" s="10">
        <v>1</v>
      </c>
      <c r="I65" s="10" t="s">
        <v>31</v>
      </c>
      <c r="J65" s="10" t="s">
        <v>31</v>
      </c>
      <c r="K65" s="10" t="s">
        <v>31</v>
      </c>
      <c r="L65" s="10" t="s">
        <v>31</v>
      </c>
      <c r="M65" s="10" t="s">
        <v>31</v>
      </c>
      <c r="N65" s="10">
        <v>2</v>
      </c>
      <c r="O65" s="10" t="s">
        <v>31</v>
      </c>
      <c r="P65" s="10">
        <v>1</v>
      </c>
      <c r="Q65" s="10" t="s">
        <v>31</v>
      </c>
      <c r="R65" s="10" t="s">
        <v>31</v>
      </c>
      <c r="S65" s="10" t="s">
        <v>31</v>
      </c>
      <c r="T65" s="10" t="s">
        <v>31</v>
      </c>
      <c r="U65" s="10" t="s">
        <v>31</v>
      </c>
      <c r="V65" s="10" t="s">
        <v>31</v>
      </c>
      <c r="W65" s="10" t="s">
        <v>31</v>
      </c>
      <c r="X65" s="10" t="s">
        <v>31</v>
      </c>
      <c r="Y65" s="10">
        <v>3</v>
      </c>
      <c r="Z65" s="10">
        <v>1</v>
      </c>
      <c r="AA65" s="11">
        <v>55.5</v>
      </c>
    </row>
    <row r="66" spans="1:27">
      <c r="A66" s="12" t="s">
        <v>87</v>
      </c>
      <c r="B66" s="10">
        <v>21</v>
      </c>
      <c r="C66" s="10" t="s">
        <v>31</v>
      </c>
      <c r="D66" s="10" t="s">
        <v>31</v>
      </c>
      <c r="E66" s="10" t="s">
        <v>31</v>
      </c>
      <c r="F66" s="10">
        <v>2</v>
      </c>
      <c r="G66" s="10" t="s">
        <v>31</v>
      </c>
      <c r="H66" s="10" t="s">
        <v>31</v>
      </c>
      <c r="I66" s="10" t="s">
        <v>31</v>
      </c>
      <c r="J66" s="10">
        <v>2</v>
      </c>
      <c r="K66" s="10" t="s">
        <v>31</v>
      </c>
      <c r="L66" s="10">
        <v>2</v>
      </c>
      <c r="M66" s="10">
        <v>3</v>
      </c>
      <c r="N66" s="10">
        <v>4</v>
      </c>
      <c r="O66" s="10">
        <v>4</v>
      </c>
      <c r="P66" s="10">
        <v>2</v>
      </c>
      <c r="Q66" s="10" t="s">
        <v>31</v>
      </c>
      <c r="R66" s="10">
        <v>1</v>
      </c>
      <c r="S66" s="10">
        <v>1</v>
      </c>
      <c r="T66" s="10" t="s">
        <v>31</v>
      </c>
      <c r="U66" s="10" t="s">
        <v>31</v>
      </c>
      <c r="V66" s="10" t="s">
        <v>31</v>
      </c>
      <c r="W66" s="10" t="s">
        <v>31</v>
      </c>
      <c r="X66" s="10" t="s">
        <v>31</v>
      </c>
      <c r="Y66" s="10">
        <v>11</v>
      </c>
      <c r="Z66" s="10">
        <v>10</v>
      </c>
      <c r="AA66" s="11">
        <v>58.5</v>
      </c>
    </row>
    <row r="67" spans="1:27">
      <c r="A67" s="12" t="s">
        <v>88</v>
      </c>
      <c r="B67" s="10">
        <v>6</v>
      </c>
      <c r="C67" s="10" t="s">
        <v>31</v>
      </c>
      <c r="D67" s="10" t="s">
        <v>31</v>
      </c>
      <c r="E67" s="10" t="s">
        <v>31</v>
      </c>
      <c r="F67" s="10" t="s">
        <v>31</v>
      </c>
      <c r="G67" s="10">
        <v>2</v>
      </c>
      <c r="H67" s="10" t="s">
        <v>31</v>
      </c>
      <c r="I67" s="10">
        <v>1</v>
      </c>
      <c r="J67" s="10">
        <v>1</v>
      </c>
      <c r="K67" s="10" t="s">
        <v>31</v>
      </c>
      <c r="L67" s="10">
        <v>1</v>
      </c>
      <c r="M67" s="10" t="s">
        <v>31</v>
      </c>
      <c r="N67" s="10" t="s">
        <v>31</v>
      </c>
      <c r="O67" s="10">
        <v>1</v>
      </c>
      <c r="P67" s="10" t="s">
        <v>31</v>
      </c>
      <c r="Q67" s="10" t="s">
        <v>31</v>
      </c>
      <c r="R67" s="10" t="s">
        <v>31</v>
      </c>
      <c r="S67" s="10" t="s">
        <v>31</v>
      </c>
      <c r="T67" s="10" t="s">
        <v>31</v>
      </c>
      <c r="U67" s="10" t="s">
        <v>31</v>
      </c>
      <c r="V67" s="10" t="s">
        <v>31</v>
      </c>
      <c r="W67" s="10" t="s">
        <v>31</v>
      </c>
      <c r="X67" s="10" t="s">
        <v>31</v>
      </c>
      <c r="Y67" s="10">
        <v>5</v>
      </c>
      <c r="Z67" s="10">
        <v>1</v>
      </c>
      <c r="AA67" s="11">
        <v>39</v>
      </c>
    </row>
    <row r="68" spans="1:27">
      <c r="A68" s="12" t="s">
        <v>89</v>
      </c>
      <c r="B68" s="10">
        <v>3</v>
      </c>
      <c r="C68" s="10" t="s">
        <v>31</v>
      </c>
      <c r="D68" s="10" t="s">
        <v>31</v>
      </c>
      <c r="E68" s="10" t="s">
        <v>31</v>
      </c>
      <c r="F68" s="10" t="s">
        <v>31</v>
      </c>
      <c r="G68" s="10" t="s">
        <v>31</v>
      </c>
      <c r="H68" s="10" t="s">
        <v>31</v>
      </c>
      <c r="I68" s="10" t="s">
        <v>31</v>
      </c>
      <c r="J68" s="10" t="s">
        <v>31</v>
      </c>
      <c r="K68" s="10" t="s">
        <v>31</v>
      </c>
      <c r="L68" s="10">
        <v>1</v>
      </c>
      <c r="M68" s="10">
        <v>1</v>
      </c>
      <c r="N68" s="10">
        <v>1</v>
      </c>
      <c r="O68" s="10" t="s">
        <v>31</v>
      </c>
      <c r="P68" s="10" t="s">
        <v>31</v>
      </c>
      <c r="Q68" s="10" t="s">
        <v>31</v>
      </c>
      <c r="R68" s="10" t="s">
        <v>31</v>
      </c>
      <c r="S68" s="10" t="s">
        <v>31</v>
      </c>
      <c r="T68" s="10" t="s">
        <v>31</v>
      </c>
      <c r="U68" s="10" t="s">
        <v>31</v>
      </c>
      <c r="V68" s="10" t="s">
        <v>31</v>
      </c>
      <c r="W68" s="10" t="s">
        <v>31</v>
      </c>
      <c r="X68" s="10" t="s">
        <v>31</v>
      </c>
      <c r="Y68" s="10">
        <v>3</v>
      </c>
      <c r="Z68" s="10" t="s">
        <v>31</v>
      </c>
      <c r="AA68" s="11">
        <v>53.5</v>
      </c>
    </row>
    <row r="69" spans="1:27">
      <c r="A69" s="12" t="s">
        <v>90</v>
      </c>
      <c r="B69" s="10">
        <v>14</v>
      </c>
      <c r="C69" s="10" t="s">
        <v>31</v>
      </c>
      <c r="D69" s="10" t="s">
        <v>31</v>
      </c>
      <c r="E69" s="10">
        <v>1</v>
      </c>
      <c r="F69" s="10" t="s">
        <v>31</v>
      </c>
      <c r="G69" s="10" t="s">
        <v>31</v>
      </c>
      <c r="H69" s="10">
        <v>1</v>
      </c>
      <c r="I69" s="10">
        <v>1</v>
      </c>
      <c r="J69" s="10" t="s">
        <v>31</v>
      </c>
      <c r="K69" s="10">
        <v>1</v>
      </c>
      <c r="L69" s="10" t="s">
        <v>31</v>
      </c>
      <c r="M69" s="10">
        <v>1</v>
      </c>
      <c r="N69" s="10">
        <v>2</v>
      </c>
      <c r="O69" s="10">
        <v>3</v>
      </c>
      <c r="P69" s="10">
        <v>1</v>
      </c>
      <c r="Q69" s="10">
        <v>3</v>
      </c>
      <c r="R69" s="10" t="s">
        <v>31</v>
      </c>
      <c r="S69" s="10" t="s">
        <v>31</v>
      </c>
      <c r="T69" s="10" t="s">
        <v>31</v>
      </c>
      <c r="U69" s="10" t="s">
        <v>31</v>
      </c>
      <c r="V69" s="10" t="s">
        <v>31</v>
      </c>
      <c r="W69" s="10" t="s">
        <v>31</v>
      </c>
      <c r="X69" s="10">
        <v>1</v>
      </c>
      <c r="Y69" s="10">
        <v>7</v>
      </c>
      <c r="Z69" s="10">
        <v>6</v>
      </c>
      <c r="AA69" s="11">
        <v>60</v>
      </c>
    </row>
    <row r="70" spans="1:27">
      <c r="A70" s="12" t="s">
        <v>91</v>
      </c>
      <c r="B70" s="10">
        <v>196890</v>
      </c>
      <c r="C70" s="10">
        <v>11543</v>
      </c>
      <c r="D70" s="10">
        <v>18285</v>
      </c>
      <c r="E70" s="10">
        <v>18464</v>
      </c>
      <c r="F70" s="10">
        <v>13438</v>
      </c>
      <c r="G70" s="10">
        <v>8768</v>
      </c>
      <c r="H70" s="10">
        <v>9889</v>
      </c>
      <c r="I70" s="10">
        <v>15566</v>
      </c>
      <c r="J70" s="10">
        <v>16708</v>
      </c>
      <c r="K70" s="10">
        <v>14370</v>
      </c>
      <c r="L70" s="10">
        <v>13095</v>
      </c>
      <c r="M70" s="10">
        <v>10663</v>
      </c>
      <c r="N70" s="10">
        <v>11140</v>
      </c>
      <c r="O70" s="10">
        <v>12882</v>
      </c>
      <c r="P70" s="10">
        <v>10158</v>
      </c>
      <c r="Q70" s="10">
        <v>6305</v>
      </c>
      <c r="R70" s="10">
        <v>1870</v>
      </c>
      <c r="S70" s="10">
        <v>2272</v>
      </c>
      <c r="T70" s="10">
        <v>989</v>
      </c>
      <c r="U70" s="10">
        <v>409</v>
      </c>
      <c r="V70" s="10">
        <v>71</v>
      </c>
      <c r="W70" s="10">
        <v>5</v>
      </c>
      <c r="X70" s="10">
        <v>51262</v>
      </c>
      <c r="Y70" s="10">
        <v>108079</v>
      </c>
      <c r="Z70" s="10">
        <v>37549</v>
      </c>
      <c r="AA70" s="11">
        <v>35.700000000000003</v>
      </c>
    </row>
    <row r="71" spans="1:27">
      <c r="A71" s="12" t="s">
        <v>92</v>
      </c>
      <c r="B71" s="10">
        <v>388</v>
      </c>
      <c r="C71" s="10">
        <v>11</v>
      </c>
      <c r="D71" s="10">
        <v>15</v>
      </c>
      <c r="E71" s="10">
        <v>27</v>
      </c>
      <c r="F71" s="10">
        <v>20</v>
      </c>
      <c r="G71" s="10">
        <v>23</v>
      </c>
      <c r="H71" s="10">
        <v>29</v>
      </c>
      <c r="I71" s="10">
        <v>44</v>
      </c>
      <c r="J71" s="10">
        <v>53</v>
      </c>
      <c r="K71" s="10">
        <v>36</v>
      </c>
      <c r="L71" s="10">
        <v>28</v>
      </c>
      <c r="M71" s="10">
        <v>27</v>
      </c>
      <c r="N71" s="10">
        <v>18</v>
      </c>
      <c r="O71" s="10">
        <v>20</v>
      </c>
      <c r="P71" s="10">
        <v>20</v>
      </c>
      <c r="Q71" s="10">
        <v>7</v>
      </c>
      <c r="R71" s="10">
        <v>2</v>
      </c>
      <c r="S71" s="10">
        <v>3</v>
      </c>
      <c r="T71" s="10">
        <v>4</v>
      </c>
      <c r="U71" s="10">
        <v>1</v>
      </c>
      <c r="V71" s="10" t="s">
        <v>31</v>
      </c>
      <c r="W71" s="10" t="s">
        <v>31</v>
      </c>
      <c r="X71" s="10">
        <v>56</v>
      </c>
      <c r="Y71" s="10">
        <v>271</v>
      </c>
      <c r="Z71" s="10">
        <v>61</v>
      </c>
      <c r="AA71" s="11">
        <v>37.299999999999997</v>
      </c>
    </row>
    <row r="72" spans="1:27">
      <c r="A72" s="12" t="s">
        <v>93</v>
      </c>
      <c r="B72" s="10">
        <v>1</v>
      </c>
      <c r="C72" s="10" t="s">
        <v>31</v>
      </c>
      <c r="D72" s="10" t="s">
        <v>31</v>
      </c>
      <c r="E72" s="10" t="s">
        <v>31</v>
      </c>
      <c r="F72" s="10" t="s">
        <v>31</v>
      </c>
      <c r="G72" s="10" t="s">
        <v>31</v>
      </c>
      <c r="H72" s="10" t="s">
        <v>31</v>
      </c>
      <c r="I72" s="10" t="s">
        <v>31</v>
      </c>
      <c r="J72" s="10" t="s">
        <v>31</v>
      </c>
      <c r="K72" s="10" t="s">
        <v>31</v>
      </c>
      <c r="L72" s="10" t="s">
        <v>31</v>
      </c>
      <c r="M72" s="10" t="s">
        <v>31</v>
      </c>
      <c r="N72" s="10" t="s">
        <v>31</v>
      </c>
      <c r="O72" s="10" t="s">
        <v>31</v>
      </c>
      <c r="P72" s="10">
        <v>1</v>
      </c>
      <c r="Q72" s="10" t="s">
        <v>31</v>
      </c>
      <c r="R72" s="10" t="s">
        <v>31</v>
      </c>
      <c r="S72" s="10" t="s">
        <v>31</v>
      </c>
      <c r="T72" s="10" t="s">
        <v>31</v>
      </c>
      <c r="U72" s="10" t="s">
        <v>31</v>
      </c>
      <c r="V72" s="10" t="s">
        <v>31</v>
      </c>
      <c r="W72" s="10" t="s">
        <v>31</v>
      </c>
      <c r="X72" s="10" t="s">
        <v>31</v>
      </c>
      <c r="Y72" s="10" t="s">
        <v>31</v>
      </c>
      <c r="Z72" s="10">
        <v>1</v>
      </c>
      <c r="AA72" s="11">
        <v>67.5</v>
      </c>
    </row>
    <row r="73" spans="1:27">
      <c r="A73" s="12" t="s">
        <v>94</v>
      </c>
      <c r="B73" s="10">
        <v>1</v>
      </c>
      <c r="C73" s="10" t="s">
        <v>31</v>
      </c>
      <c r="D73" s="10" t="s">
        <v>31</v>
      </c>
      <c r="E73" s="10" t="s">
        <v>31</v>
      </c>
      <c r="F73" s="10" t="s">
        <v>31</v>
      </c>
      <c r="G73" s="10" t="s">
        <v>31</v>
      </c>
      <c r="H73" s="10" t="s">
        <v>31</v>
      </c>
      <c r="I73" s="10">
        <v>1</v>
      </c>
      <c r="J73" s="10" t="s">
        <v>31</v>
      </c>
      <c r="K73" s="10" t="s">
        <v>31</v>
      </c>
      <c r="L73" s="10" t="s">
        <v>31</v>
      </c>
      <c r="M73" s="10" t="s">
        <v>31</v>
      </c>
      <c r="N73" s="10" t="s">
        <v>31</v>
      </c>
      <c r="O73" s="10" t="s">
        <v>31</v>
      </c>
      <c r="P73" s="10" t="s">
        <v>31</v>
      </c>
      <c r="Q73" s="10" t="s">
        <v>31</v>
      </c>
      <c r="R73" s="10" t="s">
        <v>31</v>
      </c>
      <c r="S73" s="10" t="s">
        <v>31</v>
      </c>
      <c r="T73" s="10" t="s">
        <v>31</v>
      </c>
      <c r="U73" s="10" t="s">
        <v>31</v>
      </c>
      <c r="V73" s="10" t="s">
        <v>31</v>
      </c>
      <c r="W73" s="10" t="s">
        <v>31</v>
      </c>
      <c r="X73" s="10" t="s">
        <v>31</v>
      </c>
      <c r="Y73" s="10">
        <v>1</v>
      </c>
      <c r="Z73" s="10" t="s">
        <v>31</v>
      </c>
      <c r="AA73" s="11">
        <v>34.5</v>
      </c>
    </row>
    <row r="74" spans="1:27">
      <c r="A74" s="12" t="s">
        <v>95</v>
      </c>
      <c r="B74" s="10">
        <v>1</v>
      </c>
      <c r="C74" s="10" t="s">
        <v>31</v>
      </c>
      <c r="D74" s="10" t="s">
        <v>31</v>
      </c>
      <c r="E74" s="10" t="s">
        <v>31</v>
      </c>
      <c r="F74" s="10" t="s">
        <v>31</v>
      </c>
      <c r="G74" s="10" t="s">
        <v>31</v>
      </c>
      <c r="H74" s="10" t="s">
        <v>31</v>
      </c>
      <c r="I74" s="10" t="s">
        <v>31</v>
      </c>
      <c r="J74" s="10" t="s">
        <v>31</v>
      </c>
      <c r="K74" s="10" t="s">
        <v>31</v>
      </c>
      <c r="L74" s="10" t="s">
        <v>31</v>
      </c>
      <c r="M74" s="10" t="s">
        <v>31</v>
      </c>
      <c r="N74" s="10" t="s">
        <v>31</v>
      </c>
      <c r="O74" s="10">
        <v>1</v>
      </c>
      <c r="P74" s="10" t="s">
        <v>31</v>
      </c>
      <c r="Q74" s="10" t="s">
        <v>31</v>
      </c>
      <c r="R74" s="10" t="s">
        <v>31</v>
      </c>
      <c r="S74" s="10" t="s">
        <v>31</v>
      </c>
      <c r="T74" s="10" t="s">
        <v>31</v>
      </c>
      <c r="U74" s="10" t="s">
        <v>31</v>
      </c>
      <c r="V74" s="10" t="s">
        <v>31</v>
      </c>
      <c r="W74" s="10" t="s">
        <v>31</v>
      </c>
      <c r="X74" s="10" t="s">
        <v>31</v>
      </c>
      <c r="Y74" s="10" t="s">
        <v>31</v>
      </c>
      <c r="Z74" s="10">
        <v>1</v>
      </c>
      <c r="AA74" s="11">
        <v>64.5</v>
      </c>
    </row>
    <row r="75" spans="1:27">
      <c r="A75" s="12" t="s">
        <v>96</v>
      </c>
      <c r="B75" s="10">
        <v>5</v>
      </c>
      <c r="C75" s="10" t="s">
        <v>31</v>
      </c>
      <c r="D75" s="10" t="s">
        <v>31</v>
      </c>
      <c r="E75" s="10" t="s">
        <v>31</v>
      </c>
      <c r="F75" s="10" t="s">
        <v>31</v>
      </c>
      <c r="G75" s="10">
        <v>1</v>
      </c>
      <c r="H75" s="10">
        <v>2</v>
      </c>
      <c r="I75" s="10" t="s">
        <v>31</v>
      </c>
      <c r="J75" s="10" t="s">
        <v>31</v>
      </c>
      <c r="K75" s="10" t="s">
        <v>31</v>
      </c>
      <c r="L75" s="10" t="s">
        <v>31</v>
      </c>
      <c r="M75" s="10">
        <v>1</v>
      </c>
      <c r="N75" s="10" t="s">
        <v>31</v>
      </c>
      <c r="O75" s="10">
        <v>1</v>
      </c>
      <c r="P75" s="10" t="s">
        <v>31</v>
      </c>
      <c r="Q75" s="10" t="s">
        <v>31</v>
      </c>
      <c r="R75" s="10" t="s">
        <v>31</v>
      </c>
      <c r="S75" s="10" t="s">
        <v>31</v>
      </c>
      <c r="T75" s="10" t="s">
        <v>31</v>
      </c>
      <c r="U75" s="10" t="s">
        <v>31</v>
      </c>
      <c r="V75" s="10" t="s">
        <v>31</v>
      </c>
      <c r="W75" s="10" t="s">
        <v>31</v>
      </c>
      <c r="X75" s="10" t="s">
        <v>31</v>
      </c>
      <c r="Y75" s="10">
        <v>4</v>
      </c>
      <c r="Z75" s="10">
        <v>1</v>
      </c>
      <c r="AA75" s="11">
        <v>25.8</v>
      </c>
    </row>
    <row r="76" spans="1:27">
      <c r="A76" s="12" t="s">
        <v>97</v>
      </c>
      <c r="B76" s="10">
        <v>1</v>
      </c>
      <c r="C76" s="10" t="s">
        <v>31</v>
      </c>
      <c r="D76" s="10" t="s">
        <v>31</v>
      </c>
      <c r="E76" s="10" t="s">
        <v>31</v>
      </c>
      <c r="F76" s="10" t="s">
        <v>31</v>
      </c>
      <c r="G76" s="10">
        <v>1</v>
      </c>
      <c r="H76" s="10" t="s">
        <v>31</v>
      </c>
      <c r="I76" s="10" t="s">
        <v>31</v>
      </c>
      <c r="J76" s="10" t="s">
        <v>31</v>
      </c>
      <c r="K76" s="10" t="s">
        <v>31</v>
      </c>
      <c r="L76" s="10" t="s">
        <v>31</v>
      </c>
      <c r="M76" s="10" t="s">
        <v>31</v>
      </c>
      <c r="N76" s="10" t="s">
        <v>31</v>
      </c>
      <c r="O76" s="10" t="s">
        <v>31</v>
      </c>
      <c r="P76" s="10" t="s">
        <v>31</v>
      </c>
      <c r="Q76" s="10" t="s">
        <v>31</v>
      </c>
      <c r="R76" s="10" t="s">
        <v>31</v>
      </c>
      <c r="S76" s="10" t="s">
        <v>31</v>
      </c>
      <c r="T76" s="10" t="s">
        <v>31</v>
      </c>
      <c r="U76" s="10" t="s">
        <v>31</v>
      </c>
      <c r="V76" s="10" t="s">
        <v>31</v>
      </c>
      <c r="W76" s="10" t="s">
        <v>31</v>
      </c>
      <c r="X76" s="10" t="s">
        <v>31</v>
      </c>
      <c r="Y76" s="10">
        <v>1</v>
      </c>
      <c r="Z76" s="10" t="s">
        <v>31</v>
      </c>
      <c r="AA76" s="11">
        <v>22.5</v>
      </c>
    </row>
    <row r="77" spans="1:27">
      <c r="A77" s="12" t="s">
        <v>98</v>
      </c>
      <c r="B77" s="10">
        <v>94</v>
      </c>
      <c r="C77" s="10">
        <v>4</v>
      </c>
      <c r="D77" s="10">
        <v>5</v>
      </c>
      <c r="E77" s="10">
        <v>2</v>
      </c>
      <c r="F77" s="10">
        <v>2</v>
      </c>
      <c r="G77" s="10">
        <v>8</v>
      </c>
      <c r="H77" s="10">
        <v>12</v>
      </c>
      <c r="I77" s="10">
        <v>11</v>
      </c>
      <c r="J77" s="10">
        <v>5</v>
      </c>
      <c r="K77" s="10">
        <v>8</v>
      </c>
      <c r="L77" s="10">
        <v>9</v>
      </c>
      <c r="M77" s="10">
        <v>9</v>
      </c>
      <c r="N77" s="10">
        <v>10</v>
      </c>
      <c r="O77" s="10">
        <v>5</v>
      </c>
      <c r="P77" s="10">
        <v>1</v>
      </c>
      <c r="Q77" s="10">
        <v>3</v>
      </c>
      <c r="R77" s="10" t="s">
        <v>31</v>
      </c>
      <c r="S77" s="10" t="s">
        <v>31</v>
      </c>
      <c r="T77" s="10" t="s">
        <v>31</v>
      </c>
      <c r="U77" s="10" t="s">
        <v>31</v>
      </c>
      <c r="V77" s="10" t="s">
        <v>31</v>
      </c>
      <c r="W77" s="10" t="s">
        <v>31</v>
      </c>
      <c r="X77" s="10">
        <v>11</v>
      </c>
      <c r="Y77" s="10">
        <v>74</v>
      </c>
      <c r="Z77" s="10">
        <v>9</v>
      </c>
      <c r="AA77" s="11">
        <v>37.5</v>
      </c>
    </row>
    <row r="78" spans="1:27">
      <c r="A78" s="12" t="s">
        <v>99</v>
      </c>
      <c r="B78" s="10">
        <v>1</v>
      </c>
      <c r="C78" s="10" t="s">
        <v>31</v>
      </c>
      <c r="D78" s="10" t="s">
        <v>31</v>
      </c>
      <c r="E78" s="10" t="s">
        <v>31</v>
      </c>
      <c r="F78" s="10" t="s">
        <v>31</v>
      </c>
      <c r="G78" s="10" t="s">
        <v>31</v>
      </c>
      <c r="H78" s="10" t="s">
        <v>31</v>
      </c>
      <c r="I78" s="10" t="s">
        <v>31</v>
      </c>
      <c r="J78" s="10" t="s">
        <v>31</v>
      </c>
      <c r="K78" s="10" t="s">
        <v>31</v>
      </c>
      <c r="L78" s="10" t="s">
        <v>31</v>
      </c>
      <c r="M78" s="10">
        <v>1</v>
      </c>
      <c r="N78" s="10" t="s">
        <v>31</v>
      </c>
      <c r="O78" s="10" t="s">
        <v>31</v>
      </c>
      <c r="P78" s="10" t="s">
        <v>31</v>
      </c>
      <c r="Q78" s="10" t="s">
        <v>31</v>
      </c>
      <c r="R78" s="10" t="s">
        <v>31</v>
      </c>
      <c r="S78" s="10" t="s">
        <v>31</v>
      </c>
      <c r="T78" s="10" t="s">
        <v>31</v>
      </c>
      <c r="U78" s="10" t="s">
        <v>31</v>
      </c>
      <c r="V78" s="10" t="s">
        <v>31</v>
      </c>
      <c r="W78" s="10" t="s">
        <v>31</v>
      </c>
      <c r="X78" s="10" t="s">
        <v>31</v>
      </c>
      <c r="Y78" s="10">
        <v>1</v>
      </c>
      <c r="Z78" s="10" t="s">
        <v>31</v>
      </c>
      <c r="AA78" s="11">
        <v>52.5</v>
      </c>
    </row>
    <row r="79" spans="1:27">
      <c r="A79" s="12" t="s">
        <v>100</v>
      </c>
      <c r="B79" s="10">
        <v>108</v>
      </c>
      <c r="C79" s="10">
        <v>2</v>
      </c>
      <c r="D79" s="10">
        <v>2</v>
      </c>
      <c r="E79" s="10">
        <v>3</v>
      </c>
      <c r="F79" s="10">
        <v>3</v>
      </c>
      <c r="G79" s="10">
        <v>2</v>
      </c>
      <c r="H79" s="10">
        <v>5</v>
      </c>
      <c r="I79" s="10">
        <v>2</v>
      </c>
      <c r="J79" s="10">
        <v>5</v>
      </c>
      <c r="K79" s="10">
        <v>6</v>
      </c>
      <c r="L79" s="10">
        <v>10</v>
      </c>
      <c r="M79" s="10">
        <v>11</v>
      </c>
      <c r="N79" s="10">
        <v>12</v>
      </c>
      <c r="O79" s="10">
        <v>12</v>
      </c>
      <c r="P79" s="10">
        <v>16</v>
      </c>
      <c r="Q79" s="10">
        <v>12</v>
      </c>
      <c r="R79" s="10">
        <v>1</v>
      </c>
      <c r="S79" s="10">
        <v>2</v>
      </c>
      <c r="T79" s="10">
        <v>1</v>
      </c>
      <c r="U79" s="10" t="s">
        <v>31</v>
      </c>
      <c r="V79" s="10">
        <v>1</v>
      </c>
      <c r="W79" s="10" t="s">
        <v>31</v>
      </c>
      <c r="X79" s="10">
        <v>8</v>
      </c>
      <c r="Y79" s="10">
        <v>50</v>
      </c>
      <c r="Z79" s="10">
        <v>50</v>
      </c>
      <c r="AA79" s="11">
        <v>58</v>
      </c>
    </row>
    <row r="80" spans="1:27">
      <c r="A80" s="12" t="s">
        <v>101</v>
      </c>
      <c r="B80" s="10">
        <v>14</v>
      </c>
      <c r="C80" s="10" t="s">
        <v>31</v>
      </c>
      <c r="D80" s="10">
        <v>2</v>
      </c>
      <c r="E80" s="10">
        <v>1</v>
      </c>
      <c r="F80" s="10">
        <v>1</v>
      </c>
      <c r="G80" s="10" t="s">
        <v>31</v>
      </c>
      <c r="H80" s="10">
        <v>1</v>
      </c>
      <c r="I80" s="10">
        <v>1</v>
      </c>
      <c r="J80" s="10">
        <v>2</v>
      </c>
      <c r="K80" s="10">
        <v>2</v>
      </c>
      <c r="L80" s="10">
        <v>1</v>
      </c>
      <c r="M80" s="10" t="s">
        <v>31</v>
      </c>
      <c r="N80" s="10" t="s">
        <v>31</v>
      </c>
      <c r="O80" s="10" t="s">
        <v>31</v>
      </c>
      <c r="P80" s="10">
        <v>3</v>
      </c>
      <c r="Q80" s="10" t="s">
        <v>31</v>
      </c>
      <c r="R80" s="10" t="s">
        <v>31</v>
      </c>
      <c r="S80" s="10" t="s">
        <v>31</v>
      </c>
      <c r="T80" s="10" t="s">
        <v>31</v>
      </c>
      <c r="U80" s="10" t="s">
        <v>31</v>
      </c>
      <c r="V80" s="10" t="s">
        <v>31</v>
      </c>
      <c r="W80" s="10" t="s">
        <v>31</v>
      </c>
      <c r="X80" s="10">
        <v>3</v>
      </c>
      <c r="Y80" s="10">
        <v>8</v>
      </c>
      <c r="Z80" s="10">
        <v>3</v>
      </c>
      <c r="AA80" s="11">
        <v>39</v>
      </c>
    </row>
    <row r="81" spans="1:27">
      <c r="A81" s="12" t="s">
        <v>102</v>
      </c>
      <c r="B81" s="10">
        <v>4</v>
      </c>
      <c r="C81" s="10" t="s">
        <v>31</v>
      </c>
      <c r="D81" s="10" t="s">
        <v>31</v>
      </c>
      <c r="E81" s="10" t="s">
        <v>31</v>
      </c>
      <c r="F81" s="10" t="s">
        <v>31</v>
      </c>
      <c r="G81" s="10" t="s">
        <v>31</v>
      </c>
      <c r="H81" s="10">
        <v>1</v>
      </c>
      <c r="I81" s="10">
        <v>1</v>
      </c>
      <c r="J81" s="10" t="s">
        <v>31</v>
      </c>
      <c r="K81" s="10" t="s">
        <v>31</v>
      </c>
      <c r="L81" s="10">
        <v>1</v>
      </c>
      <c r="M81" s="10" t="s">
        <v>31</v>
      </c>
      <c r="N81" s="10">
        <v>1</v>
      </c>
      <c r="O81" s="10" t="s">
        <v>31</v>
      </c>
      <c r="P81" s="10" t="s">
        <v>31</v>
      </c>
      <c r="Q81" s="10" t="s">
        <v>31</v>
      </c>
      <c r="R81" s="10" t="s">
        <v>31</v>
      </c>
      <c r="S81" s="10" t="s">
        <v>31</v>
      </c>
      <c r="T81" s="10" t="s">
        <v>31</v>
      </c>
      <c r="U81" s="10" t="s">
        <v>31</v>
      </c>
      <c r="V81" s="10" t="s">
        <v>31</v>
      </c>
      <c r="W81" s="10" t="s">
        <v>31</v>
      </c>
      <c r="X81" s="10" t="s">
        <v>31</v>
      </c>
      <c r="Y81" s="10">
        <v>3</v>
      </c>
      <c r="Z81" s="10">
        <v>1</v>
      </c>
      <c r="AA81" s="11">
        <v>49</v>
      </c>
    </row>
    <row r="82" spans="1:27">
      <c r="A82" s="12" t="s">
        <v>103</v>
      </c>
      <c r="B82" s="10">
        <v>513</v>
      </c>
      <c r="C82" s="10">
        <v>9</v>
      </c>
      <c r="D82" s="10">
        <v>19</v>
      </c>
      <c r="E82" s="10">
        <v>25</v>
      </c>
      <c r="F82" s="10">
        <v>20</v>
      </c>
      <c r="G82" s="10">
        <v>15</v>
      </c>
      <c r="H82" s="10">
        <v>18</v>
      </c>
      <c r="I82" s="10">
        <v>27</v>
      </c>
      <c r="J82" s="10">
        <v>37</v>
      </c>
      <c r="K82" s="10">
        <v>33</v>
      </c>
      <c r="L82" s="10">
        <v>22</v>
      </c>
      <c r="M82" s="10">
        <v>71</v>
      </c>
      <c r="N82" s="10">
        <v>69</v>
      </c>
      <c r="O82" s="10">
        <v>65</v>
      </c>
      <c r="P82" s="10">
        <v>41</v>
      </c>
      <c r="Q82" s="10">
        <v>21</v>
      </c>
      <c r="R82" s="10">
        <v>9</v>
      </c>
      <c r="S82" s="10">
        <v>6</v>
      </c>
      <c r="T82" s="10">
        <v>4</v>
      </c>
      <c r="U82" s="10">
        <v>2</v>
      </c>
      <c r="V82" s="10" t="s">
        <v>31</v>
      </c>
      <c r="W82" s="10" t="s">
        <v>31</v>
      </c>
      <c r="X82" s="10">
        <v>59</v>
      </c>
      <c r="Y82" s="10">
        <v>299</v>
      </c>
      <c r="Z82" s="10">
        <v>155</v>
      </c>
      <c r="AA82" s="11">
        <v>52.8</v>
      </c>
    </row>
    <row r="83" spans="1:27">
      <c r="A83" s="12" t="s">
        <v>104</v>
      </c>
      <c r="B83" s="10">
        <v>115</v>
      </c>
      <c r="C83" s="10" t="s">
        <v>31</v>
      </c>
      <c r="D83" s="10">
        <v>8</v>
      </c>
      <c r="E83" s="10">
        <v>4</v>
      </c>
      <c r="F83" s="10">
        <v>24</v>
      </c>
      <c r="G83" s="10">
        <v>9</v>
      </c>
      <c r="H83" s="10">
        <v>11</v>
      </c>
      <c r="I83" s="10">
        <v>9</v>
      </c>
      <c r="J83" s="10">
        <v>16</v>
      </c>
      <c r="K83" s="10">
        <v>11</v>
      </c>
      <c r="L83" s="10">
        <v>5</v>
      </c>
      <c r="M83" s="10">
        <v>7</v>
      </c>
      <c r="N83" s="10">
        <v>5</v>
      </c>
      <c r="O83" s="10">
        <v>4</v>
      </c>
      <c r="P83" s="10">
        <v>1</v>
      </c>
      <c r="Q83" s="10">
        <v>1</v>
      </c>
      <c r="R83" s="10" t="s">
        <v>31</v>
      </c>
      <c r="S83" s="10" t="s">
        <v>31</v>
      </c>
      <c r="T83" s="10" t="s">
        <v>31</v>
      </c>
      <c r="U83" s="10" t="s">
        <v>31</v>
      </c>
      <c r="V83" s="10" t="s">
        <v>31</v>
      </c>
      <c r="W83" s="10" t="s">
        <v>31</v>
      </c>
      <c r="X83" s="10">
        <v>15</v>
      </c>
      <c r="Y83" s="10">
        <v>94</v>
      </c>
      <c r="Z83" s="10">
        <v>6</v>
      </c>
      <c r="AA83" s="11">
        <v>31.2</v>
      </c>
    </row>
    <row r="84" spans="1:27">
      <c r="A84" s="12" t="s">
        <v>105</v>
      </c>
      <c r="B84" s="10">
        <v>57</v>
      </c>
      <c r="C84" s="10" t="s">
        <v>31</v>
      </c>
      <c r="D84" s="10" t="s">
        <v>31</v>
      </c>
      <c r="E84" s="10">
        <v>1</v>
      </c>
      <c r="F84" s="10">
        <v>5</v>
      </c>
      <c r="G84" s="10">
        <v>1</v>
      </c>
      <c r="H84" s="10">
        <v>3</v>
      </c>
      <c r="I84" s="10">
        <v>9</v>
      </c>
      <c r="J84" s="10">
        <v>17</v>
      </c>
      <c r="K84" s="10">
        <v>10</v>
      </c>
      <c r="L84" s="10">
        <v>1</v>
      </c>
      <c r="M84" s="10">
        <v>4</v>
      </c>
      <c r="N84" s="10">
        <v>2</v>
      </c>
      <c r="O84" s="10">
        <v>3</v>
      </c>
      <c r="P84" s="10">
        <v>1</v>
      </c>
      <c r="Q84" s="10" t="s">
        <v>31</v>
      </c>
      <c r="R84" s="10" t="s">
        <v>31</v>
      </c>
      <c r="S84" s="10" t="s">
        <v>31</v>
      </c>
      <c r="T84" s="10" t="s">
        <v>31</v>
      </c>
      <c r="U84" s="10" t="s">
        <v>31</v>
      </c>
      <c r="V84" s="10" t="s">
        <v>31</v>
      </c>
      <c r="W84" s="10" t="s">
        <v>31</v>
      </c>
      <c r="X84" s="10">
        <v>1</v>
      </c>
      <c r="Y84" s="10">
        <v>53</v>
      </c>
      <c r="Z84" s="10">
        <v>3</v>
      </c>
      <c r="AA84" s="11">
        <v>38.4</v>
      </c>
    </row>
    <row r="85" spans="1:27">
      <c r="A85" s="12" t="s">
        <v>106</v>
      </c>
      <c r="B85" s="10">
        <v>13</v>
      </c>
      <c r="C85" s="10" t="s">
        <v>31</v>
      </c>
      <c r="D85" s="10" t="s">
        <v>31</v>
      </c>
      <c r="E85" s="10" t="s">
        <v>31</v>
      </c>
      <c r="F85" s="10" t="s">
        <v>31</v>
      </c>
      <c r="G85" s="10" t="s">
        <v>31</v>
      </c>
      <c r="H85" s="10" t="s">
        <v>31</v>
      </c>
      <c r="I85" s="10">
        <v>1</v>
      </c>
      <c r="J85" s="10">
        <v>1</v>
      </c>
      <c r="K85" s="10">
        <v>3</v>
      </c>
      <c r="L85" s="10">
        <v>5</v>
      </c>
      <c r="M85" s="10" t="s">
        <v>31</v>
      </c>
      <c r="N85" s="10">
        <v>3</v>
      </c>
      <c r="O85" s="10" t="s">
        <v>31</v>
      </c>
      <c r="P85" s="10" t="s">
        <v>31</v>
      </c>
      <c r="Q85" s="10" t="s">
        <v>31</v>
      </c>
      <c r="R85" s="10" t="s">
        <v>31</v>
      </c>
      <c r="S85" s="10" t="s">
        <v>31</v>
      </c>
      <c r="T85" s="10" t="s">
        <v>31</v>
      </c>
      <c r="U85" s="10" t="s">
        <v>31</v>
      </c>
      <c r="V85" s="10" t="s">
        <v>31</v>
      </c>
      <c r="W85" s="10" t="s">
        <v>31</v>
      </c>
      <c r="X85" s="10" t="s">
        <v>31</v>
      </c>
      <c r="Y85" s="10">
        <v>12</v>
      </c>
      <c r="Z85" s="10">
        <v>1</v>
      </c>
      <c r="AA85" s="11">
        <v>46.3</v>
      </c>
    </row>
    <row r="86" spans="1:27">
      <c r="A86" s="12" t="s">
        <v>107</v>
      </c>
      <c r="B86" s="10">
        <v>7</v>
      </c>
      <c r="C86" s="10" t="s">
        <v>31</v>
      </c>
      <c r="D86" s="10" t="s">
        <v>31</v>
      </c>
      <c r="E86" s="10" t="s">
        <v>31</v>
      </c>
      <c r="F86" s="10" t="s">
        <v>31</v>
      </c>
      <c r="G86" s="10">
        <v>1</v>
      </c>
      <c r="H86" s="10" t="s">
        <v>31</v>
      </c>
      <c r="I86" s="10" t="s">
        <v>31</v>
      </c>
      <c r="J86" s="10" t="s">
        <v>31</v>
      </c>
      <c r="K86" s="10" t="s">
        <v>31</v>
      </c>
      <c r="L86" s="10">
        <v>1</v>
      </c>
      <c r="M86" s="10">
        <v>1</v>
      </c>
      <c r="N86" s="10">
        <v>1</v>
      </c>
      <c r="O86" s="10">
        <v>2</v>
      </c>
      <c r="P86" s="10">
        <v>1</v>
      </c>
      <c r="Q86" s="10" t="s">
        <v>31</v>
      </c>
      <c r="R86" s="10" t="s">
        <v>31</v>
      </c>
      <c r="S86" s="10" t="s">
        <v>31</v>
      </c>
      <c r="T86" s="10" t="s">
        <v>31</v>
      </c>
      <c r="U86" s="10" t="s">
        <v>31</v>
      </c>
      <c r="V86" s="10" t="s">
        <v>31</v>
      </c>
      <c r="W86" s="10" t="s">
        <v>31</v>
      </c>
      <c r="X86" s="10" t="s">
        <v>31</v>
      </c>
      <c r="Y86" s="10">
        <v>3</v>
      </c>
      <c r="Z86" s="10">
        <v>4</v>
      </c>
      <c r="AA86" s="11">
        <v>57.5</v>
      </c>
    </row>
    <row r="87" spans="1:27">
      <c r="A87" s="12" t="s">
        <v>108</v>
      </c>
      <c r="B87" s="10">
        <v>6</v>
      </c>
      <c r="C87" s="10" t="s">
        <v>31</v>
      </c>
      <c r="D87" s="10" t="s">
        <v>31</v>
      </c>
      <c r="E87" s="10" t="s">
        <v>31</v>
      </c>
      <c r="F87" s="10" t="s">
        <v>31</v>
      </c>
      <c r="G87" s="10" t="s">
        <v>31</v>
      </c>
      <c r="H87" s="10" t="s">
        <v>31</v>
      </c>
      <c r="I87" s="10" t="s">
        <v>31</v>
      </c>
      <c r="J87" s="10" t="s">
        <v>31</v>
      </c>
      <c r="K87" s="10">
        <v>1</v>
      </c>
      <c r="L87" s="10" t="s">
        <v>31</v>
      </c>
      <c r="M87" s="10" t="s">
        <v>31</v>
      </c>
      <c r="N87" s="10">
        <v>2</v>
      </c>
      <c r="O87" s="10">
        <v>1</v>
      </c>
      <c r="P87" s="10" t="s">
        <v>31</v>
      </c>
      <c r="Q87" s="10">
        <v>1</v>
      </c>
      <c r="R87" s="10" t="s">
        <v>31</v>
      </c>
      <c r="S87" s="10">
        <v>1</v>
      </c>
      <c r="T87" s="10" t="s">
        <v>31</v>
      </c>
      <c r="U87" s="10" t="s">
        <v>31</v>
      </c>
      <c r="V87" s="10" t="s">
        <v>31</v>
      </c>
      <c r="W87" s="10" t="s">
        <v>31</v>
      </c>
      <c r="X87" s="10" t="s">
        <v>31</v>
      </c>
      <c r="Y87" s="10">
        <v>4</v>
      </c>
      <c r="Z87" s="10">
        <v>2</v>
      </c>
      <c r="AA87" s="11">
        <v>61</v>
      </c>
    </row>
    <row r="88" spans="1:27">
      <c r="A88" s="12" t="s">
        <v>109</v>
      </c>
      <c r="B88" s="10">
        <v>198</v>
      </c>
      <c r="C88" s="10">
        <v>4</v>
      </c>
      <c r="D88" s="10">
        <v>11</v>
      </c>
      <c r="E88" s="10">
        <v>12</v>
      </c>
      <c r="F88" s="10">
        <v>7</v>
      </c>
      <c r="G88" s="10">
        <v>5</v>
      </c>
      <c r="H88" s="10">
        <v>9</v>
      </c>
      <c r="I88" s="10">
        <v>9</v>
      </c>
      <c r="J88" s="10">
        <v>23</v>
      </c>
      <c r="K88" s="10">
        <v>16</v>
      </c>
      <c r="L88" s="10">
        <v>23</v>
      </c>
      <c r="M88" s="10">
        <v>18</v>
      </c>
      <c r="N88" s="10">
        <v>23</v>
      </c>
      <c r="O88" s="10">
        <v>14</v>
      </c>
      <c r="P88" s="10">
        <v>10</v>
      </c>
      <c r="Q88" s="10">
        <v>8</v>
      </c>
      <c r="R88" s="10">
        <v>2</v>
      </c>
      <c r="S88" s="10">
        <v>2</v>
      </c>
      <c r="T88" s="10">
        <v>2</v>
      </c>
      <c r="U88" s="10" t="s">
        <v>31</v>
      </c>
      <c r="V88" s="10" t="s">
        <v>31</v>
      </c>
      <c r="W88" s="10" t="s">
        <v>31</v>
      </c>
      <c r="X88" s="10">
        <v>28</v>
      </c>
      <c r="Y88" s="10">
        <v>132</v>
      </c>
      <c r="Z88" s="10">
        <v>38</v>
      </c>
      <c r="AA88" s="11">
        <v>45.6</v>
      </c>
    </row>
    <row r="89" spans="1:27">
      <c r="A89" s="12" t="s">
        <v>110</v>
      </c>
      <c r="B89" s="10">
        <v>32</v>
      </c>
      <c r="C89" s="10">
        <v>4</v>
      </c>
      <c r="D89" s="10">
        <v>5</v>
      </c>
      <c r="E89" s="10">
        <v>1</v>
      </c>
      <c r="F89" s="10" t="s">
        <v>31</v>
      </c>
      <c r="G89" s="10">
        <v>1</v>
      </c>
      <c r="H89" s="10">
        <v>1</v>
      </c>
      <c r="I89" s="10">
        <v>4</v>
      </c>
      <c r="J89" s="10">
        <v>4</v>
      </c>
      <c r="K89" s="10">
        <v>4</v>
      </c>
      <c r="L89" s="10">
        <v>3</v>
      </c>
      <c r="M89" s="10" t="s">
        <v>31</v>
      </c>
      <c r="N89" s="10">
        <v>3</v>
      </c>
      <c r="O89" s="10" t="s">
        <v>31</v>
      </c>
      <c r="P89" s="10">
        <v>2</v>
      </c>
      <c r="Q89" s="10" t="s">
        <v>31</v>
      </c>
      <c r="R89" s="10" t="s">
        <v>31</v>
      </c>
      <c r="S89" s="10" t="s">
        <v>31</v>
      </c>
      <c r="T89" s="10" t="s">
        <v>31</v>
      </c>
      <c r="U89" s="10" t="s">
        <v>31</v>
      </c>
      <c r="V89" s="10" t="s">
        <v>31</v>
      </c>
      <c r="W89" s="10" t="s">
        <v>31</v>
      </c>
      <c r="X89" s="10">
        <v>10</v>
      </c>
      <c r="Y89" s="10">
        <v>19</v>
      </c>
      <c r="Z89" s="10">
        <v>3</v>
      </c>
      <c r="AA89" s="11">
        <v>38</v>
      </c>
    </row>
    <row r="90" spans="1:27">
      <c r="A90" s="12" t="s">
        <v>111</v>
      </c>
      <c r="B90" s="10">
        <v>304</v>
      </c>
      <c r="C90" s="10" t="s">
        <v>31</v>
      </c>
      <c r="D90" s="10" t="s">
        <v>31</v>
      </c>
      <c r="E90" s="10" t="s">
        <v>31</v>
      </c>
      <c r="F90" s="10">
        <v>4</v>
      </c>
      <c r="G90" s="10">
        <v>4</v>
      </c>
      <c r="H90" s="10">
        <v>7</v>
      </c>
      <c r="I90" s="10">
        <v>7</v>
      </c>
      <c r="J90" s="10">
        <v>9</v>
      </c>
      <c r="K90" s="10">
        <v>14</v>
      </c>
      <c r="L90" s="10">
        <v>24</v>
      </c>
      <c r="M90" s="10">
        <v>22</v>
      </c>
      <c r="N90" s="10">
        <v>49</v>
      </c>
      <c r="O90" s="10">
        <v>34</v>
      </c>
      <c r="P90" s="10">
        <v>49</v>
      </c>
      <c r="Q90" s="10">
        <v>31</v>
      </c>
      <c r="R90" s="10">
        <v>19</v>
      </c>
      <c r="S90" s="10">
        <v>22</v>
      </c>
      <c r="T90" s="10">
        <v>5</v>
      </c>
      <c r="U90" s="10">
        <v>3</v>
      </c>
      <c r="V90" s="10">
        <v>1</v>
      </c>
      <c r="W90" s="10" t="s">
        <v>31</v>
      </c>
      <c r="X90" s="10">
        <v>1</v>
      </c>
      <c r="Y90" s="10">
        <v>126</v>
      </c>
      <c r="Z90" s="10">
        <v>177</v>
      </c>
      <c r="AA90" s="11">
        <v>62.1</v>
      </c>
    </row>
    <row r="91" spans="1:27">
      <c r="A91" s="12" t="s">
        <v>112</v>
      </c>
      <c r="B91" s="10">
        <v>6</v>
      </c>
      <c r="C91" s="10" t="s">
        <v>31</v>
      </c>
      <c r="D91" s="10" t="s">
        <v>31</v>
      </c>
      <c r="E91" s="10" t="s">
        <v>31</v>
      </c>
      <c r="F91" s="10" t="s">
        <v>31</v>
      </c>
      <c r="G91" s="10" t="s">
        <v>31</v>
      </c>
      <c r="H91" s="10" t="s">
        <v>31</v>
      </c>
      <c r="I91" s="10">
        <v>2</v>
      </c>
      <c r="J91" s="10">
        <v>2</v>
      </c>
      <c r="K91" s="10" t="s">
        <v>31</v>
      </c>
      <c r="L91" s="10">
        <v>1</v>
      </c>
      <c r="M91" s="10" t="s">
        <v>31</v>
      </c>
      <c r="N91" s="10" t="s">
        <v>31</v>
      </c>
      <c r="O91" s="10">
        <v>1</v>
      </c>
      <c r="P91" s="10" t="s">
        <v>31</v>
      </c>
      <c r="Q91" s="10" t="s">
        <v>31</v>
      </c>
      <c r="R91" s="10" t="s">
        <v>31</v>
      </c>
      <c r="S91" s="10" t="s">
        <v>31</v>
      </c>
      <c r="T91" s="10" t="s">
        <v>31</v>
      </c>
      <c r="U91" s="10" t="s">
        <v>31</v>
      </c>
      <c r="V91" s="10" t="s">
        <v>31</v>
      </c>
      <c r="W91" s="10" t="s">
        <v>31</v>
      </c>
      <c r="X91" s="10" t="s">
        <v>31</v>
      </c>
      <c r="Y91" s="10">
        <v>5</v>
      </c>
      <c r="Z91" s="10">
        <v>1</v>
      </c>
      <c r="AA91" s="11">
        <v>39</v>
      </c>
    </row>
    <row r="92" spans="1:27">
      <c r="A92" s="12" t="s">
        <v>113</v>
      </c>
      <c r="B92" s="10">
        <v>121</v>
      </c>
      <c r="C92" s="10" t="s">
        <v>31</v>
      </c>
      <c r="D92" s="10" t="s">
        <v>31</v>
      </c>
      <c r="E92" s="10">
        <v>3</v>
      </c>
      <c r="F92" s="10">
        <v>7</v>
      </c>
      <c r="G92" s="10">
        <v>4</v>
      </c>
      <c r="H92" s="10">
        <v>9</v>
      </c>
      <c r="I92" s="10">
        <v>21</v>
      </c>
      <c r="J92" s="10">
        <v>12</v>
      </c>
      <c r="K92" s="10">
        <v>11</v>
      </c>
      <c r="L92" s="10">
        <v>11</v>
      </c>
      <c r="M92" s="10">
        <v>10</v>
      </c>
      <c r="N92" s="10">
        <v>9</v>
      </c>
      <c r="O92" s="10">
        <v>12</v>
      </c>
      <c r="P92" s="10">
        <v>1</v>
      </c>
      <c r="Q92" s="10">
        <v>5</v>
      </c>
      <c r="R92" s="10">
        <v>3</v>
      </c>
      <c r="S92" s="10">
        <v>3</v>
      </c>
      <c r="T92" s="10" t="s">
        <v>31</v>
      </c>
      <c r="U92" s="10" t="s">
        <v>31</v>
      </c>
      <c r="V92" s="10" t="s">
        <v>31</v>
      </c>
      <c r="W92" s="10" t="s">
        <v>31</v>
      </c>
      <c r="X92" s="10">
        <v>3</v>
      </c>
      <c r="Y92" s="10">
        <v>90</v>
      </c>
      <c r="Z92" s="10">
        <v>28</v>
      </c>
      <c r="AA92" s="11">
        <v>43.4</v>
      </c>
    </row>
    <row r="93" spans="1:27">
      <c r="A93" s="12" t="s">
        <v>114</v>
      </c>
      <c r="B93" s="10">
        <v>12</v>
      </c>
      <c r="C93" s="10">
        <v>1</v>
      </c>
      <c r="D93" s="10" t="s">
        <v>31</v>
      </c>
      <c r="E93" s="10">
        <v>1</v>
      </c>
      <c r="F93" s="10">
        <v>1</v>
      </c>
      <c r="G93" s="10" t="s">
        <v>31</v>
      </c>
      <c r="H93" s="10" t="s">
        <v>31</v>
      </c>
      <c r="I93" s="10">
        <v>1</v>
      </c>
      <c r="J93" s="10">
        <v>2</v>
      </c>
      <c r="K93" s="10">
        <v>1</v>
      </c>
      <c r="L93" s="10" t="s">
        <v>31</v>
      </c>
      <c r="M93" s="10">
        <v>1</v>
      </c>
      <c r="N93" s="10">
        <v>1</v>
      </c>
      <c r="O93" s="10">
        <v>1</v>
      </c>
      <c r="P93" s="10">
        <v>2</v>
      </c>
      <c r="Q93" s="10" t="s">
        <v>31</v>
      </c>
      <c r="R93" s="10" t="s">
        <v>31</v>
      </c>
      <c r="S93" s="10" t="s">
        <v>31</v>
      </c>
      <c r="T93" s="10" t="s">
        <v>31</v>
      </c>
      <c r="U93" s="10" t="s">
        <v>31</v>
      </c>
      <c r="V93" s="10" t="s">
        <v>31</v>
      </c>
      <c r="W93" s="10" t="s">
        <v>31</v>
      </c>
      <c r="X93" s="10">
        <v>2</v>
      </c>
      <c r="Y93" s="10">
        <v>7</v>
      </c>
      <c r="Z93" s="10">
        <v>3</v>
      </c>
      <c r="AA93" s="11">
        <v>44</v>
      </c>
    </row>
    <row r="94" spans="1:27">
      <c r="A94" s="12" t="s">
        <v>115</v>
      </c>
      <c r="B94" s="10">
        <v>3</v>
      </c>
      <c r="C94" s="10" t="s">
        <v>31</v>
      </c>
      <c r="D94" s="10" t="s">
        <v>31</v>
      </c>
      <c r="E94" s="10" t="s">
        <v>31</v>
      </c>
      <c r="F94" s="10" t="s">
        <v>31</v>
      </c>
      <c r="G94" s="10">
        <v>1</v>
      </c>
      <c r="H94" s="10" t="s">
        <v>31</v>
      </c>
      <c r="I94" s="10" t="s">
        <v>31</v>
      </c>
      <c r="J94" s="10" t="s">
        <v>31</v>
      </c>
      <c r="K94" s="10">
        <v>1</v>
      </c>
      <c r="L94" s="10">
        <v>1</v>
      </c>
      <c r="M94" s="10" t="s">
        <v>31</v>
      </c>
      <c r="N94" s="10" t="s">
        <v>31</v>
      </c>
      <c r="O94" s="10" t="s">
        <v>31</v>
      </c>
      <c r="P94" s="10" t="s">
        <v>31</v>
      </c>
      <c r="Q94" s="10" t="s">
        <v>31</v>
      </c>
      <c r="R94" s="10" t="s">
        <v>31</v>
      </c>
      <c r="S94" s="10" t="s">
        <v>31</v>
      </c>
      <c r="T94" s="10" t="s">
        <v>31</v>
      </c>
      <c r="U94" s="10" t="s">
        <v>31</v>
      </c>
      <c r="V94" s="10" t="s">
        <v>31</v>
      </c>
      <c r="W94" s="10" t="s">
        <v>31</v>
      </c>
      <c r="X94" s="10" t="s">
        <v>31</v>
      </c>
      <c r="Y94" s="10">
        <v>3</v>
      </c>
      <c r="Z94" s="10" t="s">
        <v>31</v>
      </c>
      <c r="AA94" s="11">
        <v>43.5</v>
      </c>
    </row>
    <row r="95" spans="1:27">
      <c r="A95" s="12" t="s">
        <v>116</v>
      </c>
      <c r="B95" s="10">
        <v>16</v>
      </c>
      <c r="C95" s="10" t="s">
        <v>31</v>
      </c>
      <c r="D95" s="10" t="s">
        <v>31</v>
      </c>
      <c r="E95" s="10" t="s">
        <v>31</v>
      </c>
      <c r="F95" s="10">
        <v>4</v>
      </c>
      <c r="G95" s="10">
        <v>1</v>
      </c>
      <c r="H95" s="10">
        <v>1</v>
      </c>
      <c r="I95" s="10">
        <v>2</v>
      </c>
      <c r="J95" s="10" t="s">
        <v>31</v>
      </c>
      <c r="K95" s="10">
        <v>1</v>
      </c>
      <c r="L95" s="10">
        <v>1</v>
      </c>
      <c r="M95" s="10">
        <v>3</v>
      </c>
      <c r="N95" s="10">
        <v>1</v>
      </c>
      <c r="O95" s="10" t="s">
        <v>31</v>
      </c>
      <c r="P95" s="10">
        <v>1</v>
      </c>
      <c r="Q95" s="10" t="s">
        <v>31</v>
      </c>
      <c r="R95" s="10" t="s">
        <v>31</v>
      </c>
      <c r="S95" s="10">
        <v>1</v>
      </c>
      <c r="T95" s="10" t="s">
        <v>31</v>
      </c>
      <c r="U95" s="10" t="s">
        <v>31</v>
      </c>
      <c r="V95" s="10" t="s">
        <v>31</v>
      </c>
      <c r="W95" s="10" t="s">
        <v>31</v>
      </c>
      <c r="X95" s="10" t="s">
        <v>31</v>
      </c>
      <c r="Y95" s="10">
        <v>13</v>
      </c>
      <c r="Z95" s="10">
        <v>3</v>
      </c>
      <c r="AA95" s="11">
        <v>44</v>
      </c>
    </row>
    <row r="96" spans="1:27">
      <c r="A96" s="12" t="s">
        <v>117</v>
      </c>
      <c r="B96" s="10">
        <v>480</v>
      </c>
      <c r="C96" s="10">
        <v>9</v>
      </c>
      <c r="D96" s="10">
        <v>20</v>
      </c>
      <c r="E96" s="10">
        <v>39</v>
      </c>
      <c r="F96" s="10">
        <v>21</v>
      </c>
      <c r="G96" s="10">
        <v>27</v>
      </c>
      <c r="H96" s="10">
        <v>20</v>
      </c>
      <c r="I96" s="10">
        <v>30</v>
      </c>
      <c r="J96" s="10">
        <v>28</v>
      </c>
      <c r="K96" s="10">
        <v>33</v>
      </c>
      <c r="L96" s="10">
        <v>41</v>
      </c>
      <c r="M96" s="10">
        <v>33</v>
      </c>
      <c r="N96" s="10">
        <v>50</v>
      </c>
      <c r="O96" s="10">
        <v>53</v>
      </c>
      <c r="P96" s="10">
        <v>45</v>
      </c>
      <c r="Q96" s="10">
        <v>14</v>
      </c>
      <c r="R96" s="10">
        <v>4</v>
      </c>
      <c r="S96" s="10">
        <v>10</v>
      </c>
      <c r="T96" s="10">
        <v>3</v>
      </c>
      <c r="U96" s="10" t="s">
        <v>31</v>
      </c>
      <c r="V96" s="10" t="s">
        <v>31</v>
      </c>
      <c r="W96" s="10" t="s">
        <v>31</v>
      </c>
      <c r="X96" s="10">
        <v>73</v>
      </c>
      <c r="Y96" s="10">
        <v>262</v>
      </c>
      <c r="Z96" s="10">
        <v>145</v>
      </c>
      <c r="AA96" s="11">
        <v>46.6</v>
      </c>
    </row>
    <row r="97" spans="1:27">
      <c r="A97" s="12" t="s">
        <v>118</v>
      </c>
      <c r="B97" s="10">
        <v>13</v>
      </c>
      <c r="C97" s="10" t="s">
        <v>31</v>
      </c>
      <c r="D97" s="10" t="s">
        <v>31</v>
      </c>
      <c r="E97" s="10" t="s">
        <v>31</v>
      </c>
      <c r="F97" s="10" t="s">
        <v>31</v>
      </c>
      <c r="G97" s="10" t="s">
        <v>31</v>
      </c>
      <c r="H97" s="10">
        <v>1</v>
      </c>
      <c r="I97" s="10">
        <v>3</v>
      </c>
      <c r="J97" s="10" t="s">
        <v>31</v>
      </c>
      <c r="K97" s="10">
        <v>1</v>
      </c>
      <c r="L97" s="10">
        <v>3</v>
      </c>
      <c r="M97" s="10" t="s">
        <v>31</v>
      </c>
      <c r="N97" s="10">
        <v>2</v>
      </c>
      <c r="O97" s="10">
        <v>1</v>
      </c>
      <c r="P97" s="10">
        <v>1</v>
      </c>
      <c r="Q97" s="10">
        <v>1</v>
      </c>
      <c r="R97" s="10" t="s">
        <v>31</v>
      </c>
      <c r="S97" s="10" t="s">
        <v>31</v>
      </c>
      <c r="T97" s="10" t="s">
        <v>31</v>
      </c>
      <c r="U97" s="10" t="s">
        <v>31</v>
      </c>
      <c r="V97" s="10" t="s">
        <v>31</v>
      </c>
      <c r="W97" s="10" t="s">
        <v>31</v>
      </c>
      <c r="X97" s="10" t="s">
        <v>31</v>
      </c>
      <c r="Y97" s="10">
        <v>9</v>
      </c>
      <c r="Z97" s="10">
        <v>4</v>
      </c>
      <c r="AA97" s="11">
        <v>49.3</v>
      </c>
    </row>
    <row r="98" spans="1:27">
      <c r="A98" s="12" t="s">
        <v>119</v>
      </c>
      <c r="B98" s="10">
        <v>4</v>
      </c>
      <c r="C98" s="10" t="s">
        <v>31</v>
      </c>
      <c r="D98" s="10" t="s">
        <v>31</v>
      </c>
      <c r="E98" s="10" t="s">
        <v>31</v>
      </c>
      <c r="F98" s="10">
        <v>1</v>
      </c>
      <c r="G98" s="10">
        <v>1</v>
      </c>
      <c r="H98" s="10" t="s">
        <v>31</v>
      </c>
      <c r="I98" s="10" t="s">
        <v>31</v>
      </c>
      <c r="J98" s="10">
        <v>1</v>
      </c>
      <c r="K98" s="10" t="s">
        <v>31</v>
      </c>
      <c r="L98" s="10" t="s">
        <v>31</v>
      </c>
      <c r="M98" s="10" t="s">
        <v>31</v>
      </c>
      <c r="N98" s="10" t="s">
        <v>31</v>
      </c>
      <c r="O98" s="10" t="s">
        <v>31</v>
      </c>
      <c r="P98" s="10" t="s">
        <v>31</v>
      </c>
      <c r="Q98" s="10" t="s">
        <v>31</v>
      </c>
      <c r="R98" s="10" t="s">
        <v>31</v>
      </c>
      <c r="S98" s="10" t="s">
        <v>31</v>
      </c>
      <c r="T98" s="10" t="s">
        <v>31</v>
      </c>
      <c r="U98" s="10" t="s">
        <v>31</v>
      </c>
      <c r="V98" s="10">
        <v>1</v>
      </c>
      <c r="W98" s="10" t="s">
        <v>31</v>
      </c>
      <c r="X98" s="10" t="s">
        <v>31</v>
      </c>
      <c r="Y98" s="10">
        <v>3</v>
      </c>
      <c r="Z98" s="10">
        <v>1</v>
      </c>
      <c r="AA98" s="11">
        <v>38</v>
      </c>
    </row>
    <row r="99" spans="1:27">
      <c r="A99" s="12" t="s">
        <v>120</v>
      </c>
      <c r="B99" s="10">
        <v>13</v>
      </c>
      <c r="C99" s="10" t="s">
        <v>31</v>
      </c>
      <c r="D99" s="10" t="s">
        <v>31</v>
      </c>
      <c r="E99" s="10" t="s">
        <v>31</v>
      </c>
      <c r="F99" s="10" t="s">
        <v>31</v>
      </c>
      <c r="G99" s="10">
        <v>1</v>
      </c>
      <c r="H99" s="10" t="s">
        <v>31</v>
      </c>
      <c r="I99" s="10">
        <v>1</v>
      </c>
      <c r="J99" s="10">
        <v>1</v>
      </c>
      <c r="K99" s="10" t="s">
        <v>31</v>
      </c>
      <c r="L99" s="10" t="s">
        <v>31</v>
      </c>
      <c r="M99" s="10">
        <v>2</v>
      </c>
      <c r="N99" s="10">
        <v>1</v>
      </c>
      <c r="O99" s="10">
        <v>2</v>
      </c>
      <c r="P99" s="10">
        <v>2</v>
      </c>
      <c r="Q99" s="10">
        <v>2</v>
      </c>
      <c r="R99" s="10">
        <v>1</v>
      </c>
      <c r="S99" s="10" t="s">
        <v>31</v>
      </c>
      <c r="T99" s="10" t="s">
        <v>31</v>
      </c>
      <c r="U99" s="10" t="s">
        <v>31</v>
      </c>
      <c r="V99" s="10" t="s">
        <v>31</v>
      </c>
      <c r="W99" s="10" t="s">
        <v>31</v>
      </c>
      <c r="X99" s="10" t="s">
        <v>31</v>
      </c>
      <c r="Y99" s="10">
        <v>7</v>
      </c>
      <c r="Z99" s="10">
        <v>6</v>
      </c>
      <c r="AA99" s="11">
        <v>60.3</v>
      </c>
    </row>
    <row r="100" spans="1:27">
      <c r="A100" s="12" t="s">
        <v>121</v>
      </c>
      <c r="B100" s="10">
        <v>10</v>
      </c>
      <c r="C100" s="10" t="s">
        <v>31</v>
      </c>
      <c r="D100" s="10" t="s">
        <v>31</v>
      </c>
      <c r="E100" s="10" t="s">
        <v>31</v>
      </c>
      <c r="F100" s="10" t="s">
        <v>31</v>
      </c>
      <c r="G100" s="10" t="s">
        <v>31</v>
      </c>
      <c r="H100" s="10" t="s">
        <v>31</v>
      </c>
      <c r="I100" s="10">
        <v>1</v>
      </c>
      <c r="J100" s="10">
        <v>1</v>
      </c>
      <c r="K100" s="10" t="s">
        <v>31</v>
      </c>
      <c r="L100" s="10" t="s">
        <v>31</v>
      </c>
      <c r="M100" s="10">
        <v>1</v>
      </c>
      <c r="N100" s="10">
        <v>1</v>
      </c>
      <c r="O100" s="10">
        <v>1</v>
      </c>
      <c r="P100" s="10">
        <v>3</v>
      </c>
      <c r="Q100" s="10" t="s">
        <v>31</v>
      </c>
      <c r="R100" s="10">
        <v>2</v>
      </c>
      <c r="S100" s="10" t="s">
        <v>31</v>
      </c>
      <c r="T100" s="10" t="s">
        <v>31</v>
      </c>
      <c r="U100" s="10" t="s">
        <v>31</v>
      </c>
      <c r="V100" s="10" t="s">
        <v>31</v>
      </c>
      <c r="W100" s="10" t="s">
        <v>31</v>
      </c>
      <c r="X100" s="10" t="s">
        <v>31</v>
      </c>
      <c r="Y100" s="10">
        <v>5</v>
      </c>
      <c r="Z100" s="10">
        <v>5</v>
      </c>
      <c r="AA100" s="11">
        <v>66</v>
      </c>
    </row>
    <row r="101" spans="1:27">
      <c r="A101" s="12" t="s">
        <v>122</v>
      </c>
      <c r="B101" s="10">
        <v>2</v>
      </c>
      <c r="C101" s="10" t="s">
        <v>31</v>
      </c>
      <c r="D101" s="10">
        <v>2</v>
      </c>
      <c r="E101" s="10" t="s">
        <v>31</v>
      </c>
      <c r="F101" s="10" t="s">
        <v>31</v>
      </c>
      <c r="G101" s="10" t="s">
        <v>31</v>
      </c>
      <c r="H101" s="10" t="s">
        <v>31</v>
      </c>
      <c r="I101" s="10" t="s">
        <v>31</v>
      </c>
      <c r="J101" s="10" t="s">
        <v>31</v>
      </c>
      <c r="K101" s="10" t="s">
        <v>31</v>
      </c>
      <c r="L101" s="10" t="s">
        <v>31</v>
      </c>
      <c r="M101" s="10" t="s">
        <v>31</v>
      </c>
      <c r="N101" s="10" t="s">
        <v>31</v>
      </c>
      <c r="O101" s="10" t="s">
        <v>31</v>
      </c>
      <c r="P101" s="10" t="s">
        <v>31</v>
      </c>
      <c r="Q101" s="10" t="s">
        <v>31</v>
      </c>
      <c r="R101" s="10" t="s">
        <v>31</v>
      </c>
      <c r="S101" s="10" t="s">
        <v>31</v>
      </c>
      <c r="T101" s="10" t="s">
        <v>31</v>
      </c>
      <c r="U101" s="10" t="s">
        <v>31</v>
      </c>
      <c r="V101" s="10" t="s">
        <v>31</v>
      </c>
      <c r="W101" s="10" t="s">
        <v>31</v>
      </c>
      <c r="X101" s="10">
        <v>2</v>
      </c>
      <c r="Y101" s="10" t="s">
        <v>31</v>
      </c>
      <c r="Z101" s="10" t="s">
        <v>31</v>
      </c>
      <c r="AA101" s="11">
        <v>9</v>
      </c>
    </row>
    <row r="102" spans="1:27">
      <c r="A102" s="12" t="s">
        <v>123</v>
      </c>
      <c r="B102" s="10">
        <v>1</v>
      </c>
      <c r="C102" s="10" t="s">
        <v>31</v>
      </c>
      <c r="D102" s="10" t="s">
        <v>31</v>
      </c>
      <c r="E102" s="10" t="s">
        <v>31</v>
      </c>
      <c r="F102" s="10" t="s">
        <v>31</v>
      </c>
      <c r="G102" s="10" t="s">
        <v>31</v>
      </c>
      <c r="H102" s="10" t="s">
        <v>31</v>
      </c>
      <c r="I102" s="10">
        <v>1</v>
      </c>
      <c r="J102" s="10" t="s">
        <v>31</v>
      </c>
      <c r="K102" s="10" t="s">
        <v>31</v>
      </c>
      <c r="L102" s="10" t="s">
        <v>31</v>
      </c>
      <c r="M102" s="10" t="s">
        <v>31</v>
      </c>
      <c r="N102" s="10" t="s">
        <v>31</v>
      </c>
      <c r="O102" s="10" t="s">
        <v>31</v>
      </c>
      <c r="P102" s="10" t="s">
        <v>31</v>
      </c>
      <c r="Q102" s="10" t="s">
        <v>31</v>
      </c>
      <c r="R102" s="10" t="s">
        <v>31</v>
      </c>
      <c r="S102" s="10" t="s">
        <v>31</v>
      </c>
      <c r="T102" s="10" t="s">
        <v>31</v>
      </c>
      <c r="U102" s="10" t="s">
        <v>31</v>
      </c>
      <c r="V102" s="10" t="s">
        <v>31</v>
      </c>
      <c r="W102" s="10" t="s">
        <v>31</v>
      </c>
      <c r="X102" s="10" t="s">
        <v>31</v>
      </c>
      <c r="Y102" s="10">
        <v>1</v>
      </c>
      <c r="Z102" s="10" t="s">
        <v>31</v>
      </c>
      <c r="AA102" s="11">
        <v>32.5</v>
      </c>
    </row>
    <row r="103" spans="1:27">
      <c r="A103" s="12" t="s">
        <v>124</v>
      </c>
      <c r="B103" s="10">
        <v>7</v>
      </c>
      <c r="C103" s="10" t="s">
        <v>31</v>
      </c>
      <c r="D103" s="10" t="s">
        <v>31</v>
      </c>
      <c r="E103" s="10" t="s">
        <v>31</v>
      </c>
      <c r="F103" s="10" t="s">
        <v>31</v>
      </c>
      <c r="G103" s="10" t="s">
        <v>31</v>
      </c>
      <c r="H103" s="10" t="s">
        <v>31</v>
      </c>
      <c r="I103" s="10">
        <v>1</v>
      </c>
      <c r="J103" s="10" t="s">
        <v>31</v>
      </c>
      <c r="K103" s="10" t="s">
        <v>31</v>
      </c>
      <c r="L103" s="10" t="s">
        <v>31</v>
      </c>
      <c r="M103" s="10">
        <v>1</v>
      </c>
      <c r="N103" s="10" t="s">
        <v>31</v>
      </c>
      <c r="O103" s="10" t="s">
        <v>31</v>
      </c>
      <c r="P103" s="10">
        <v>1</v>
      </c>
      <c r="Q103" s="10">
        <v>2</v>
      </c>
      <c r="R103" s="10" t="s">
        <v>31</v>
      </c>
      <c r="S103" s="10" t="s">
        <v>31</v>
      </c>
      <c r="T103" s="10" t="s">
        <v>31</v>
      </c>
      <c r="U103" s="10">
        <v>1</v>
      </c>
      <c r="V103" s="10">
        <v>1</v>
      </c>
      <c r="W103" s="10" t="s">
        <v>31</v>
      </c>
      <c r="X103" s="10" t="s">
        <v>31</v>
      </c>
      <c r="Y103" s="10">
        <v>2</v>
      </c>
      <c r="Z103" s="10">
        <v>5</v>
      </c>
      <c r="AA103" s="11">
        <v>70.5</v>
      </c>
    </row>
    <row r="104" spans="1:27">
      <c r="A104" s="12" t="s">
        <v>125</v>
      </c>
      <c r="B104" s="10">
        <v>16</v>
      </c>
      <c r="C104" s="10" t="s">
        <v>31</v>
      </c>
      <c r="D104" s="10" t="s">
        <v>31</v>
      </c>
      <c r="E104" s="10" t="s">
        <v>31</v>
      </c>
      <c r="F104" s="10">
        <v>1</v>
      </c>
      <c r="G104" s="10">
        <v>1</v>
      </c>
      <c r="H104" s="10">
        <v>2</v>
      </c>
      <c r="I104" s="10">
        <v>3</v>
      </c>
      <c r="J104" s="10">
        <v>4</v>
      </c>
      <c r="K104" s="10" t="s">
        <v>31</v>
      </c>
      <c r="L104" s="10" t="s">
        <v>31</v>
      </c>
      <c r="M104" s="10" t="s">
        <v>31</v>
      </c>
      <c r="N104" s="10">
        <v>1</v>
      </c>
      <c r="O104" s="10">
        <v>1</v>
      </c>
      <c r="P104" s="10">
        <v>1</v>
      </c>
      <c r="Q104" s="10">
        <v>1</v>
      </c>
      <c r="R104" s="10" t="s">
        <v>31</v>
      </c>
      <c r="S104" s="10">
        <v>1</v>
      </c>
      <c r="T104" s="10" t="s">
        <v>31</v>
      </c>
      <c r="U104" s="10" t="s">
        <v>31</v>
      </c>
      <c r="V104" s="10" t="s">
        <v>31</v>
      </c>
      <c r="W104" s="10" t="s">
        <v>31</v>
      </c>
      <c r="X104" s="10" t="s">
        <v>31</v>
      </c>
      <c r="Y104" s="10">
        <v>11</v>
      </c>
      <c r="Z104" s="10">
        <v>5</v>
      </c>
      <c r="AA104" s="11">
        <v>36</v>
      </c>
    </row>
    <row r="105" spans="1:27">
      <c r="A105" s="12" t="s">
        <v>126</v>
      </c>
      <c r="B105" s="10">
        <v>24</v>
      </c>
      <c r="C105" s="10" t="s">
        <v>31</v>
      </c>
      <c r="D105" s="10" t="s">
        <v>31</v>
      </c>
      <c r="E105" s="10">
        <v>2</v>
      </c>
      <c r="F105" s="10">
        <v>2</v>
      </c>
      <c r="G105" s="10">
        <v>4</v>
      </c>
      <c r="H105" s="10">
        <v>2</v>
      </c>
      <c r="I105" s="10">
        <v>8</v>
      </c>
      <c r="J105" s="10" t="s">
        <v>31</v>
      </c>
      <c r="K105" s="10">
        <v>1</v>
      </c>
      <c r="L105" s="10">
        <v>3</v>
      </c>
      <c r="M105" s="10" t="s">
        <v>31</v>
      </c>
      <c r="N105" s="10" t="s">
        <v>31</v>
      </c>
      <c r="O105" s="10">
        <v>1</v>
      </c>
      <c r="P105" s="10">
        <v>1</v>
      </c>
      <c r="Q105" s="10" t="s">
        <v>31</v>
      </c>
      <c r="R105" s="10" t="s">
        <v>31</v>
      </c>
      <c r="S105" s="10" t="s">
        <v>31</v>
      </c>
      <c r="T105" s="10" t="s">
        <v>31</v>
      </c>
      <c r="U105" s="10" t="s">
        <v>31</v>
      </c>
      <c r="V105" s="10" t="s">
        <v>31</v>
      </c>
      <c r="W105" s="10" t="s">
        <v>31</v>
      </c>
      <c r="X105" s="10">
        <v>2</v>
      </c>
      <c r="Y105" s="10">
        <v>20</v>
      </c>
      <c r="Z105" s="10">
        <v>2</v>
      </c>
      <c r="AA105" s="11">
        <v>32.700000000000003</v>
      </c>
    </row>
    <row r="106" spans="1:27" ht="20">
      <c r="A106" s="12" t="s">
        <v>127</v>
      </c>
      <c r="B106" s="10">
        <v>37</v>
      </c>
      <c r="C106" s="10">
        <v>3</v>
      </c>
      <c r="D106" s="10">
        <v>4</v>
      </c>
      <c r="E106" s="10">
        <v>3</v>
      </c>
      <c r="F106" s="10">
        <v>6</v>
      </c>
      <c r="G106" s="10">
        <v>1</v>
      </c>
      <c r="H106" s="10">
        <v>2</v>
      </c>
      <c r="I106" s="10">
        <v>2</v>
      </c>
      <c r="J106" s="10">
        <v>4</v>
      </c>
      <c r="K106" s="10">
        <v>3</v>
      </c>
      <c r="L106" s="10">
        <v>4</v>
      </c>
      <c r="M106" s="10">
        <v>2</v>
      </c>
      <c r="N106" s="10">
        <v>1</v>
      </c>
      <c r="O106" s="10">
        <v>1</v>
      </c>
      <c r="P106" s="10" t="s">
        <v>31</v>
      </c>
      <c r="Q106" s="10">
        <v>1</v>
      </c>
      <c r="R106" s="10" t="s">
        <v>31</v>
      </c>
      <c r="S106" s="10" t="s">
        <v>31</v>
      </c>
      <c r="T106" s="10" t="s">
        <v>31</v>
      </c>
      <c r="U106" s="10" t="s">
        <v>31</v>
      </c>
      <c r="V106" s="10" t="s">
        <v>31</v>
      </c>
      <c r="W106" s="10" t="s">
        <v>31</v>
      </c>
      <c r="X106" s="10">
        <v>11</v>
      </c>
      <c r="Y106" s="10">
        <v>25</v>
      </c>
      <c r="Z106" s="10">
        <v>1</v>
      </c>
      <c r="AA106" s="11">
        <v>28.5</v>
      </c>
    </row>
    <row r="107" spans="1:27" ht="21">
      <c r="A107" s="6" t="s">
        <v>128</v>
      </c>
      <c r="B107" s="7">
        <v>11410</v>
      </c>
      <c r="C107" s="7">
        <v>1273</v>
      </c>
      <c r="D107" s="7">
        <v>878</v>
      </c>
      <c r="E107" s="7">
        <v>871</v>
      </c>
      <c r="F107" s="7">
        <v>731</v>
      </c>
      <c r="G107" s="7">
        <v>544</v>
      </c>
      <c r="H107" s="7">
        <v>606</v>
      </c>
      <c r="I107" s="7">
        <v>1000</v>
      </c>
      <c r="J107" s="7">
        <v>1089</v>
      </c>
      <c r="K107" s="7">
        <v>930</v>
      </c>
      <c r="L107" s="7">
        <v>790</v>
      </c>
      <c r="M107" s="7">
        <v>537</v>
      </c>
      <c r="N107" s="7">
        <v>527</v>
      </c>
      <c r="O107" s="7">
        <v>604</v>
      </c>
      <c r="P107" s="7">
        <v>440</v>
      </c>
      <c r="Q107" s="7">
        <v>272</v>
      </c>
      <c r="R107" s="7">
        <v>84</v>
      </c>
      <c r="S107" s="7">
        <v>109</v>
      </c>
      <c r="T107" s="7">
        <v>62</v>
      </c>
      <c r="U107" s="7">
        <v>49</v>
      </c>
      <c r="V107" s="7">
        <v>14</v>
      </c>
      <c r="W107" s="7" t="s">
        <v>31</v>
      </c>
      <c r="X107" s="7">
        <v>3175</v>
      </c>
      <c r="Y107" s="7">
        <v>6480</v>
      </c>
      <c r="Z107" s="7">
        <v>1755</v>
      </c>
      <c r="AA107" s="8">
        <v>34.1</v>
      </c>
    </row>
    <row r="108" spans="1:27" ht="20">
      <c r="A108" s="13" t="s">
        <v>129</v>
      </c>
      <c r="B108" s="14"/>
      <c r="C108" s="15"/>
      <c r="D108" s="14"/>
      <c r="E108" s="15"/>
      <c r="F108" s="14"/>
      <c r="G108" s="15"/>
      <c r="H108" s="14"/>
      <c r="I108" s="15"/>
      <c r="J108" s="14"/>
      <c r="K108" s="15"/>
      <c r="L108" s="14"/>
      <c r="M108" s="15"/>
      <c r="N108" s="14"/>
      <c r="O108" s="15"/>
      <c r="P108" s="14"/>
      <c r="Q108" s="15"/>
      <c r="R108" s="14"/>
      <c r="S108" s="15"/>
      <c r="T108" s="14"/>
      <c r="U108" s="15"/>
      <c r="V108" s="14"/>
      <c r="W108" s="14"/>
      <c r="X108" s="14"/>
      <c r="Y108" s="14"/>
      <c r="Z108" s="14"/>
      <c r="AA108" s="16"/>
    </row>
    <row r="109" spans="1:27">
      <c r="A109" s="17" t="s">
        <v>130</v>
      </c>
      <c r="B109" s="10">
        <v>2574</v>
      </c>
      <c r="C109" s="10">
        <v>1425</v>
      </c>
      <c r="D109" s="10">
        <v>253</v>
      </c>
      <c r="E109" s="10">
        <v>108</v>
      </c>
      <c r="F109" s="10">
        <v>50</v>
      </c>
      <c r="G109" s="10">
        <v>57</v>
      </c>
      <c r="H109" s="10">
        <v>50</v>
      </c>
      <c r="I109" s="10">
        <v>61</v>
      </c>
      <c r="J109" s="10">
        <v>77</v>
      </c>
      <c r="K109" s="10">
        <v>66</v>
      </c>
      <c r="L109" s="10">
        <v>46</v>
      </c>
      <c r="M109" s="10">
        <v>45</v>
      </c>
      <c r="N109" s="10">
        <v>65</v>
      </c>
      <c r="O109" s="10">
        <v>66</v>
      </c>
      <c r="P109" s="10">
        <v>47</v>
      </c>
      <c r="Q109" s="10">
        <v>38</v>
      </c>
      <c r="R109" s="10">
        <v>19</v>
      </c>
      <c r="S109" s="10">
        <v>53</v>
      </c>
      <c r="T109" s="10">
        <v>38</v>
      </c>
      <c r="U109" s="10">
        <v>8</v>
      </c>
      <c r="V109" s="10">
        <v>2</v>
      </c>
      <c r="W109" s="10" t="s">
        <v>31</v>
      </c>
      <c r="X109" s="10">
        <v>1791</v>
      </c>
      <c r="Y109" s="10">
        <v>498</v>
      </c>
      <c r="Z109" s="10">
        <v>285</v>
      </c>
      <c r="AA109" s="11">
        <v>3.9</v>
      </c>
    </row>
    <row r="110" spans="1:27">
      <c r="A110" s="17" t="s">
        <v>131</v>
      </c>
      <c r="B110" s="10">
        <v>121041</v>
      </c>
      <c r="C110" s="10">
        <v>8220</v>
      </c>
      <c r="D110" s="10">
        <v>11317</v>
      </c>
      <c r="E110" s="10">
        <v>10776</v>
      </c>
      <c r="F110" s="10">
        <v>7975</v>
      </c>
      <c r="G110" s="10">
        <v>4805</v>
      </c>
      <c r="H110" s="10">
        <v>5352</v>
      </c>
      <c r="I110" s="10">
        <v>8848</v>
      </c>
      <c r="J110" s="10">
        <v>10177</v>
      </c>
      <c r="K110" s="10">
        <v>9159</v>
      </c>
      <c r="L110" s="10">
        <v>8433</v>
      </c>
      <c r="M110" s="10">
        <v>6348</v>
      </c>
      <c r="N110" s="10">
        <v>6410</v>
      </c>
      <c r="O110" s="10">
        <v>8016</v>
      </c>
      <c r="P110" s="10">
        <v>6677</v>
      </c>
      <c r="Q110" s="10">
        <v>4506</v>
      </c>
      <c r="R110" s="10">
        <v>1302</v>
      </c>
      <c r="S110" s="10">
        <v>1648</v>
      </c>
      <c r="T110" s="10">
        <v>720</v>
      </c>
      <c r="U110" s="10">
        <v>300</v>
      </c>
      <c r="V110" s="10">
        <v>49</v>
      </c>
      <c r="W110" s="10">
        <v>3</v>
      </c>
      <c r="X110" s="10">
        <v>32076</v>
      </c>
      <c r="Y110" s="10">
        <v>64348</v>
      </c>
      <c r="Z110" s="10">
        <v>24617</v>
      </c>
      <c r="AA110" s="11">
        <v>36.5</v>
      </c>
    </row>
    <row r="111" spans="1:27">
      <c r="A111" s="17" t="s">
        <v>132</v>
      </c>
      <c r="B111" s="10">
        <v>44</v>
      </c>
      <c r="C111" s="10">
        <v>22</v>
      </c>
      <c r="D111" s="10">
        <v>4</v>
      </c>
      <c r="E111" s="10" t="s">
        <v>31</v>
      </c>
      <c r="F111" s="10">
        <v>1</v>
      </c>
      <c r="G111" s="10" t="s">
        <v>31</v>
      </c>
      <c r="H111" s="10">
        <v>1</v>
      </c>
      <c r="I111" s="10">
        <v>3</v>
      </c>
      <c r="J111" s="10">
        <v>1</v>
      </c>
      <c r="K111" s="10">
        <v>2</v>
      </c>
      <c r="L111" s="10">
        <v>1</v>
      </c>
      <c r="M111" s="10" t="s">
        <v>31</v>
      </c>
      <c r="N111" s="10">
        <v>3</v>
      </c>
      <c r="O111" s="10">
        <v>2</v>
      </c>
      <c r="P111" s="10" t="s">
        <v>31</v>
      </c>
      <c r="Q111" s="10" t="s">
        <v>31</v>
      </c>
      <c r="R111" s="10">
        <v>1</v>
      </c>
      <c r="S111" s="10">
        <v>2</v>
      </c>
      <c r="T111" s="10">
        <v>1</v>
      </c>
      <c r="U111" s="10" t="s">
        <v>31</v>
      </c>
      <c r="V111" s="10" t="s">
        <v>31</v>
      </c>
      <c r="W111" s="10" t="s">
        <v>31</v>
      </c>
      <c r="X111" s="10">
        <v>26</v>
      </c>
      <c r="Y111" s="10">
        <v>13</v>
      </c>
      <c r="Z111" s="10">
        <v>5</v>
      </c>
      <c r="AA111" s="11">
        <v>6</v>
      </c>
    </row>
    <row r="112" spans="1:27">
      <c r="A112" s="17" t="s">
        <v>133</v>
      </c>
      <c r="B112" s="10">
        <v>70388</v>
      </c>
      <c r="C112" s="10">
        <v>3268</v>
      </c>
      <c r="D112" s="10">
        <v>6757</v>
      </c>
      <c r="E112" s="10">
        <v>7264</v>
      </c>
      <c r="F112" s="10">
        <v>4992</v>
      </c>
      <c r="G112" s="10">
        <v>3602</v>
      </c>
      <c r="H112" s="10">
        <v>4117</v>
      </c>
      <c r="I112" s="10">
        <v>6101</v>
      </c>
      <c r="J112" s="10">
        <v>5923</v>
      </c>
      <c r="K112" s="10">
        <v>4790</v>
      </c>
      <c r="L112" s="10">
        <v>4324</v>
      </c>
      <c r="M112" s="10">
        <v>4010</v>
      </c>
      <c r="N112" s="10">
        <v>4339</v>
      </c>
      <c r="O112" s="10">
        <v>4504</v>
      </c>
      <c r="P112" s="10">
        <v>3229</v>
      </c>
      <c r="Q112" s="10">
        <v>1672</v>
      </c>
      <c r="R112" s="10">
        <v>528</v>
      </c>
      <c r="S112" s="10">
        <v>586</v>
      </c>
      <c r="T112" s="10">
        <v>256</v>
      </c>
      <c r="U112" s="10">
        <v>105</v>
      </c>
      <c r="V112" s="10">
        <v>20</v>
      </c>
      <c r="W112" s="10">
        <v>1</v>
      </c>
      <c r="X112" s="10">
        <v>18402</v>
      </c>
      <c r="Y112" s="10">
        <v>39988</v>
      </c>
      <c r="Z112" s="10">
        <v>11998</v>
      </c>
      <c r="AA112" s="11">
        <v>34.299999999999997</v>
      </c>
    </row>
    <row r="113" spans="1:27">
      <c r="A113" s="17" t="s">
        <v>134</v>
      </c>
      <c r="B113" s="10">
        <v>6</v>
      </c>
      <c r="C113" s="10" t="s">
        <v>31</v>
      </c>
      <c r="D113" s="10" t="s">
        <v>31</v>
      </c>
      <c r="E113" s="10">
        <v>1</v>
      </c>
      <c r="F113" s="10" t="s">
        <v>31</v>
      </c>
      <c r="G113" s="10" t="s">
        <v>31</v>
      </c>
      <c r="H113" s="10" t="s">
        <v>31</v>
      </c>
      <c r="I113" s="10">
        <v>2</v>
      </c>
      <c r="J113" s="10" t="s">
        <v>31</v>
      </c>
      <c r="K113" s="10" t="s">
        <v>31</v>
      </c>
      <c r="L113" s="10">
        <v>1</v>
      </c>
      <c r="M113" s="10">
        <v>1</v>
      </c>
      <c r="N113" s="10" t="s">
        <v>31</v>
      </c>
      <c r="O113" s="10" t="s">
        <v>31</v>
      </c>
      <c r="P113" s="10" t="s">
        <v>31</v>
      </c>
      <c r="Q113" s="10">
        <v>1</v>
      </c>
      <c r="R113" s="10" t="s">
        <v>31</v>
      </c>
      <c r="S113" s="10" t="s">
        <v>31</v>
      </c>
      <c r="T113" s="10" t="s">
        <v>31</v>
      </c>
      <c r="U113" s="10" t="s">
        <v>31</v>
      </c>
      <c r="V113" s="10" t="s">
        <v>31</v>
      </c>
      <c r="W113" s="10" t="s">
        <v>31</v>
      </c>
      <c r="X113" s="10">
        <v>1</v>
      </c>
      <c r="Y113" s="10">
        <v>4</v>
      </c>
      <c r="Z113" s="10">
        <v>1</v>
      </c>
      <c r="AA113" s="11">
        <v>45</v>
      </c>
    </row>
    <row r="114" spans="1:27">
      <c r="A114" s="17" t="s">
        <v>135</v>
      </c>
      <c r="B114" s="10">
        <v>4904</v>
      </c>
      <c r="C114" s="10">
        <v>53</v>
      </c>
      <c r="D114" s="10">
        <v>210</v>
      </c>
      <c r="E114" s="10">
        <v>398</v>
      </c>
      <c r="F114" s="10">
        <v>432</v>
      </c>
      <c r="G114" s="10">
        <v>307</v>
      </c>
      <c r="H114" s="10">
        <v>362</v>
      </c>
      <c r="I114" s="10">
        <v>540</v>
      </c>
      <c r="J114" s="10">
        <v>536</v>
      </c>
      <c r="K114" s="10">
        <v>380</v>
      </c>
      <c r="L114" s="10">
        <v>312</v>
      </c>
      <c r="M114" s="10">
        <v>276</v>
      </c>
      <c r="N114" s="10">
        <v>354</v>
      </c>
      <c r="O114" s="10">
        <v>313</v>
      </c>
      <c r="P114" s="10">
        <v>228</v>
      </c>
      <c r="Q114" s="10">
        <v>112</v>
      </c>
      <c r="R114" s="10">
        <v>38</v>
      </c>
      <c r="S114" s="10">
        <v>34</v>
      </c>
      <c r="T114" s="10">
        <v>12</v>
      </c>
      <c r="U114" s="10">
        <v>4</v>
      </c>
      <c r="V114" s="10">
        <v>2</v>
      </c>
      <c r="W114" s="10">
        <v>1</v>
      </c>
      <c r="X114" s="10">
        <v>750</v>
      </c>
      <c r="Y114" s="10">
        <v>3326</v>
      </c>
      <c r="Z114" s="10">
        <v>828</v>
      </c>
      <c r="AA114" s="11">
        <v>36.299999999999997</v>
      </c>
    </row>
    <row r="115" spans="1:27" ht="20">
      <c r="A115" s="18" t="s">
        <v>136</v>
      </c>
      <c r="B115" s="19">
        <v>557</v>
      </c>
      <c r="C115" s="19">
        <v>2</v>
      </c>
      <c r="D115" s="19">
        <v>1</v>
      </c>
      <c r="E115" s="19">
        <v>26</v>
      </c>
      <c r="F115" s="19">
        <v>39</v>
      </c>
      <c r="G115" s="19">
        <v>54</v>
      </c>
      <c r="H115" s="19">
        <v>58</v>
      </c>
      <c r="I115" s="19">
        <v>77</v>
      </c>
      <c r="J115" s="19">
        <v>72</v>
      </c>
      <c r="K115" s="19">
        <v>41</v>
      </c>
      <c r="L115" s="19">
        <v>26</v>
      </c>
      <c r="M115" s="19">
        <v>29</v>
      </c>
      <c r="N115" s="19">
        <v>37</v>
      </c>
      <c r="O115" s="19">
        <v>49</v>
      </c>
      <c r="P115" s="19">
        <v>24</v>
      </c>
      <c r="Q115" s="19">
        <v>15</v>
      </c>
      <c r="R115" s="19">
        <v>2</v>
      </c>
      <c r="S115" s="19">
        <v>4</v>
      </c>
      <c r="T115" s="19">
        <v>1</v>
      </c>
      <c r="U115" s="19" t="s">
        <v>31</v>
      </c>
      <c r="V115" s="19" t="s">
        <v>31</v>
      </c>
      <c r="W115" s="19" t="s">
        <v>31</v>
      </c>
      <c r="X115" s="19">
        <v>34</v>
      </c>
      <c r="Y115" s="19">
        <v>417</v>
      </c>
      <c r="Z115" s="19">
        <v>106</v>
      </c>
      <c r="AA115" s="20">
        <v>36.6</v>
      </c>
    </row>
    <row r="116" spans="1:27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7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7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7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7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7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7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7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7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7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7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7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7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s="22" customFormat="1">
      <c r="A129" s="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s="22" customFormat="1">
      <c r="A130" s="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s="22" customFormat="1">
      <c r="A131" s="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s="22" customFormat="1">
      <c r="A132" s="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s="22" customFormat="1">
      <c r="A133" s="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s="22" customFormat="1">
      <c r="A134" s="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s="22" customFormat="1">
      <c r="A135" s="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s="22" customFormat="1">
      <c r="A136" s="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s="22" customFormat="1">
      <c r="A137" s="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s="22" customFormat="1">
      <c r="A138" s="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s="22" customFormat="1">
      <c r="A139" s="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s="22" customFormat="1">
      <c r="A140" s="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s="22" customFormat="1">
      <c r="A141" s="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s="22" customFormat="1">
      <c r="A142" s="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s="22" customFormat="1">
      <c r="A143" s="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s="22" customFormat="1">
      <c r="A144" s="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s="22" customFormat="1">
      <c r="A145" s="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s="22" customFormat="1">
      <c r="A146" s="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s="22" customFormat="1" ht="11.25" customHeight="1">
      <c r="A147" s="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s="22" customFormat="1" ht="15.75" customHeight="1">
      <c r="A148" s="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s="22" customFormat="1">
      <c r="A149" s="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s="22" customFormat="1">
      <c r="A150" s="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s="22" customFormat="1">
      <c r="A151" s="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s="22" customFormat="1">
      <c r="A152" s="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s="22" customFormat="1">
      <c r="A153" s="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s="22" customFormat="1">
      <c r="A154" s="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s="22" customFormat="1">
      <c r="A155" s="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s="22" customFormat="1">
      <c r="A156" s="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s="22" customFormat="1">
      <c r="A157" s="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s="22" customFormat="1">
      <c r="A158" s="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s="22" customFormat="1">
      <c r="A159" s="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s="22" customFormat="1" ht="11.25" customHeight="1">
      <c r="A160" s="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s="22" customFormat="1">
      <c r="A161" s="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s="22" customFormat="1">
      <c r="A162" s="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s="22" customFormat="1">
      <c r="A163" s="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s="22" customFormat="1">
      <c r="A164" s="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s="22" customFormat="1">
      <c r="A165" s="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s="22" customFormat="1">
      <c r="A166" s="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s="22" customFormat="1">
      <c r="A167" s="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s="22" customFormat="1">
      <c r="A168" s="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s="22" customFormat="1">
      <c r="A169" s="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s="22" customFormat="1">
      <c r="A170" s="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s="22" customFormat="1">
      <c r="A171" s="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s="22" customFormat="1">
      <c r="A172" s="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s="22" customFormat="1">
      <c r="A173" s="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s="22" customFormat="1">
      <c r="A174" s="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s="22" customFormat="1">
      <c r="A175" s="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s="22" customFormat="1">
      <c r="A176" s="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s="22" customFormat="1">
      <c r="A177" s="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s="22" customFormat="1">
      <c r="A178" s="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s="22" customFormat="1">
      <c r="A179" s="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s="22" customFormat="1">
      <c r="A180" s="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s="22" customFormat="1">
      <c r="A181" s="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s="22" customFormat="1">
      <c r="A182" s="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s="22" customFormat="1">
      <c r="A183" s="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s="22" customFormat="1">
      <c r="A184" s="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s="22" customFormat="1">
      <c r="A185" s="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s="22" customFormat="1">
      <c r="A186" s="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s="22" customFormat="1">
      <c r="A187" s="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s="22" customFormat="1">
      <c r="A188" s="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s="22" customFormat="1">
      <c r="A189" s="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s="22" customFormat="1">
      <c r="A190" s="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s="22" customFormat="1">
      <c r="A191" s="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s="22" customFormat="1">
      <c r="A192" s="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s="22" customFormat="1">
      <c r="A193" s="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s="22" customFormat="1">
      <c r="A194" s="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s="22" customFormat="1">
      <c r="A195" s="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s="22" customFormat="1">
      <c r="A196" s="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421" ht="9.75" customHeight="1"/>
    <row r="439" ht="24.75" customHeight="1"/>
    <row r="440" ht="25.5" customHeight="1"/>
  </sheetData>
  <mergeCells count="27">
    <mergeCell ref="I4:I5"/>
    <mergeCell ref="J4:J5"/>
    <mergeCell ref="K4:K5"/>
    <mergeCell ref="V4:V5"/>
    <mergeCell ref="W4:W5"/>
    <mergeCell ref="L4:L5"/>
    <mergeCell ref="M4:M5"/>
    <mergeCell ref="N4:N5"/>
    <mergeCell ref="O4:O5"/>
    <mergeCell ref="P4:P5"/>
    <mergeCell ref="Q4:Q5"/>
    <mergeCell ref="A1:AA1"/>
    <mergeCell ref="A3:A5"/>
    <mergeCell ref="B3:B5"/>
    <mergeCell ref="X3:Z4"/>
    <mergeCell ref="AA3:AA5"/>
    <mergeCell ref="C4:C5"/>
    <mergeCell ref="D4:D5"/>
    <mergeCell ref="E4:E5"/>
    <mergeCell ref="C3:W3"/>
    <mergeCell ref="R4:R5"/>
    <mergeCell ref="S4:S5"/>
    <mergeCell ref="T4:T5"/>
    <mergeCell ref="U4:U5"/>
    <mergeCell ref="F4:F5"/>
    <mergeCell ref="G4:G5"/>
    <mergeCell ref="H4:H5"/>
  </mergeCells>
  <conditionalFormatting sqref="A1:A1048576">
    <cfRule type="duplicateValues" dxfId="33" priority="1"/>
  </conditionalFormatting>
  <pageMargins left="0.70866141732283472" right="0.70866141732283472" top="0.74803149606299213" bottom="0.74803149606299213" header="0.31496062992125984" footer="0.31496062992125984"/>
  <pageSetup paperSize="9" scale="90" fitToWidth="2" fitToHeight="0" orientation="landscape" r:id="rId1"/>
  <ignoredErrors>
    <ignoredError sqref="C6 D6:Z6" numberStoredAsText="1"/>
    <ignoredError sqref="E4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8"/>
  <sheetViews>
    <sheetView topLeftCell="A37" zoomScaleSheetLayoutView="84" workbookViewId="0">
      <selection activeCell="A50" sqref="A50"/>
    </sheetView>
  </sheetViews>
  <sheetFormatPr defaultColWidth="9.1796875" defaultRowHeight="12.5"/>
  <cols>
    <col min="1" max="1" width="24.26953125" style="46" customWidth="1"/>
    <col min="2" max="2" width="8.08984375" style="47" customWidth="1"/>
    <col min="3" max="23" width="7" style="47" customWidth="1"/>
    <col min="24" max="26" width="11.54296875" style="47" customWidth="1"/>
    <col min="27" max="27" width="9.54296875" style="47" customWidth="1"/>
    <col min="28" max="16384" width="9.1796875" style="47"/>
  </cols>
  <sheetData>
    <row r="1" spans="1:27" s="1" customFormat="1" ht="18" customHeight="1">
      <c r="A1" s="49" t="s">
        <v>178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s="1" customFormat="1" ht="14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</row>
    <row r="3" spans="1:27" s="1" customFormat="1" ht="12" customHeight="1">
      <c r="A3" s="50"/>
      <c r="B3" s="51" t="s">
        <v>0</v>
      </c>
      <c r="C3" s="54" t="s">
        <v>163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52" t="s">
        <v>1</v>
      </c>
      <c r="Y3" s="52"/>
      <c r="Z3" s="52"/>
      <c r="AA3" s="53" t="s">
        <v>2</v>
      </c>
    </row>
    <row r="4" spans="1:27" s="1" customFormat="1" ht="7.5" customHeight="1">
      <c r="A4" s="50"/>
      <c r="B4" s="51"/>
      <c r="C4" s="52" t="s">
        <v>3</v>
      </c>
      <c r="D4" s="52" t="s">
        <v>4</v>
      </c>
      <c r="E4" s="52" t="s">
        <v>5</v>
      </c>
      <c r="F4" s="52" t="s">
        <v>6</v>
      </c>
      <c r="G4" s="52" t="s">
        <v>7</v>
      </c>
      <c r="H4" s="52" t="s">
        <v>8</v>
      </c>
      <c r="I4" s="52" t="s">
        <v>9</v>
      </c>
      <c r="J4" s="52" t="s">
        <v>10</v>
      </c>
      <c r="K4" s="52" t="s">
        <v>11</v>
      </c>
      <c r="L4" s="52" t="s">
        <v>12</v>
      </c>
      <c r="M4" s="52" t="s">
        <v>13</v>
      </c>
      <c r="N4" s="52" t="s">
        <v>14</v>
      </c>
      <c r="O4" s="52" t="s">
        <v>15</v>
      </c>
      <c r="P4" s="52" t="s">
        <v>16</v>
      </c>
      <c r="Q4" s="52" t="s">
        <v>17</v>
      </c>
      <c r="R4" s="52" t="s">
        <v>18</v>
      </c>
      <c r="S4" s="52" t="s">
        <v>19</v>
      </c>
      <c r="T4" s="52" t="s">
        <v>20</v>
      </c>
      <c r="U4" s="52" t="s">
        <v>21</v>
      </c>
      <c r="V4" s="52" t="s">
        <v>22</v>
      </c>
      <c r="W4" s="52" t="s">
        <v>23</v>
      </c>
      <c r="X4" s="52"/>
      <c r="Y4" s="52"/>
      <c r="Z4" s="52"/>
      <c r="AA4" s="53"/>
    </row>
    <row r="5" spans="1:27" s="1" customFormat="1" ht="33" customHeight="1">
      <c r="A5" s="50"/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29" t="s">
        <v>24</v>
      </c>
      <c r="Y5" s="29" t="s">
        <v>25</v>
      </c>
      <c r="Z5" s="29" t="s">
        <v>26</v>
      </c>
      <c r="AA5" s="53"/>
    </row>
    <row r="6" spans="1:27" s="1" customFormat="1" ht="12" customHeight="1">
      <c r="A6" s="30" t="s">
        <v>138</v>
      </c>
      <c r="B6" s="30">
        <v>1</v>
      </c>
      <c r="C6" s="30" t="s">
        <v>139</v>
      </c>
      <c r="D6" s="30" t="s">
        <v>140</v>
      </c>
      <c r="E6" s="30" t="s">
        <v>141</v>
      </c>
      <c r="F6" s="30" t="s">
        <v>142</v>
      </c>
      <c r="G6" s="30" t="s">
        <v>143</v>
      </c>
      <c r="H6" s="30" t="s">
        <v>144</v>
      </c>
      <c r="I6" s="30" t="s">
        <v>145</v>
      </c>
      <c r="J6" s="30" t="s">
        <v>146</v>
      </c>
      <c r="K6" s="30" t="s">
        <v>147</v>
      </c>
      <c r="L6" s="30" t="s">
        <v>148</v>
      </c>
      <c r="M6" s="30" t="s">
        <v>149</v>
      </c>
      <c r="N6" s="30" t="s">
        <v>150</v>
      </c>
      <c r="O6" s="30" t="s">
        <v>151</v>
      </c>
      <c r="P6" s="30" t="s">
        <v>152</v>
      </c>
      <c r="Q6" s="30" t="s">
        <v>153</v>
      </c>
      <c r="R6" s="30" t="s">
        <v>154</v>
      </c>
      <c r="S6" s="30" t="s">
        <v>155</v>
      </c>
      <c r="T6" s="30" t="s">
        <v>156</v>
      </c>
      <c r="U6" s="30" t="s">
        <v>157</v>
      </c>
      <c r="V6" s="30" t="s">
        <v>158</v>
      </c>
      <c r="W6" s="30" t="s">
        <v>159</v>
      </c>
      <c r="X6" s="30" t="s">
        <v>160</v>
      </c>
      <c r="Y6" s="30" t="s">
        <v>161</v>
      </c>
      <c r="Z6" s="30" t="s">
        <v>162</v>
      </c>
      <c r="AA6" s="30">
        <v>26</v>
      </c>
    </row>
    <row r="7" spans="1:27" s="35" customFormat="1" ht="20">
      <c r="A7" s="48" t="s">
        <v>175</v>
      </c>
      <c r="B7" s="31"/>
      <c r="C7" s="32"/>
      <c r="D7" s="32"/>
      <c r="E7" s="32"/>
      <c r="F7" s="32"/>
      <c r="G7" s="33"/>
      <c r="H7" s="31"/>
      <c r="I7" s="32"/>
      <c r="J7" s="32"/>
      <c r="K7" s="32"/>
      <c r="L7" s="32"/>
      <c r="M7" s="33"/>
      <c r="N7" s="31"/>
      <c r="O7" s="32"/>
      <c r="P7" s="32"/>
      <c r="Q7" s="32"/>
      <c r="R7" s="32"/>
      <c r="S7" s="33"/>
      <c r="T7" s="31"/>
      <c r="U7" s="32"/>
      <c r="V7" s="32"/>
      <c r="W7" s="32"/>
      <c r="X7" s="32"/>
      <c r="Y7" s="32"/>
      <c r="Z7" s="32"/>
      <c r="AA7" s="34"/>
    </row>
    <row r="8" spans="1:27" s="38" customFormat="1" ht="14">
      <c r="A8" s="6" t="s">
        <v>27</v>
      </c>
      <c r="B8" s="36">
        <v>8965</v>
      </c>
      <c r="C8" s="36">
        <v>553</v>
      </c>
      <c r="D8" s="36">
        <v>782</v>
      </c>
      <c r="E8" s="36">
        <v>818</v>
      </c>
      <c r="F8" s="36">
        <v>394</v>
      </c>
      <c r="G8" s="36">
        <v>288</v>
      </c>
      <c r="H8" s="36">
        <v>404</v>
      </c>
      <c r="I8" s="36">
        <v>703</v>
      </c>
      <c r="J8" s="36">
        <v>750</v>
      </c>
      <c r="K8" s="36">
        <v>652</v>
      </c>
      <c r="L8" s="36">
        <v>675</v>
      </c>
      <c r="M8" s="36">
        <v>539</v>
      </c>
      <c r="N8" s="36">
        <v>539</v>
      </c>
      <c r="O8" s="36">
        <v>707</v>
      </c>
      <c r="P8" s="36">
        <v>546</v>
      </c>
      <c r="Q8" s="36">
        <v>342</v>
      </c>
      <c r="R8" s="36">
        <v>82</v>
      </c>
      <c r="S8" s="36">
        <v>115</v>
      </c>
      <c r="T8" s="36">
        <v>48</v>
      </c>
      <c r="U8" s="36">
        <v>25</v>
      </c>
      <c r="V8" s="36">
        <v>3</v>
      </c>
      <c r="W8" s="36" t="s">
        <v>31</v>
      </c>
      <c r="X8" s="36">
        <v>2271</v>
      </c>
      <c r="Y8" s="36">
        <v>4702</v>
      </c>
      <c r="Z8" s="36">
        <v>1992</v>
      </c>
      <c r="AA8" s="37">
        <v>38.5</v>
      </c>
    </row>
    <row r="9" spans="1:27" s="38" customFormat="1" ht="20">
      <c r="A9" s="9" t="s">
        <v>28</v>
      </c>
      <c r="B9" s="39">
        <v>11047</v>
      </c>
      <c r="C9" s="39">
        <v>614</v>
      </c>
      <c r="D9" s="39">
        <v>926</v>
      </c>
      <c r="E9" s="39">
        <v>999</v>
      </c>
      <c r="F9" s="39">
        <v>473</v>
      </c>
      <c r="G9" s="39">
        <v>352</v>
      </c>
      <c r="H9" s="39">
        <v>524</v>
      </c>
      <c r="I9" s="39">
        <v>887</v>
      </c>
      <c r="J9" s="39">
        <v>915</v>
      </c>
      <c r="K9" s="39">
        <v>786</v>
      </c>
      <c r="L9" s="39">
        <v>826</v>
      </c>
      <c r="M9" s="39">
        <v>686</v>
      </c>
      <c r="N9" s="39">
        <v>691</v>
      </c>
      <c r="O9" s="39">
        <v>907</v>
      </c>
      <c r="P9" s="39">
        <v>699</v>
      </c>
      <c r="Q9" s="39">
        <v>430</v>
      </c>
      <c r="R9" s="39">
        <v>99</v>
      </c>
      <c r="S9" s="39">
        <v>141</v>
      </c>
      <c r="T9" s="39">
        <v>60</v>
      </c>
      <c r="U9" s="39">
        <v>29</v>
      </c>
      <c r="V9" s="39">
        <v>3</v>
      </c>
      <c r="W9" s="39" t="s">
        <v>31</v>
      </c>
      <c r="X9" s="39">
        <v>2680</v>
      </c>
      <c r="Y9" s="39">
        <v>5851</v>
      </c>
      <c r="Z9" s="39">
        <v>2516</v>
      </c>
      <c r="AA9" s="40" t="s">
        <v>29</v>
      </c>
    </row>
    <row r="10" spans="1:27" s="38" customFormat="1" ht="14">
      <c r="A10" s="12" t="s">
        <v>33</v>
      </c>
      <c r="B10" s="39">
        <v>5</v>
      </c>
      <c r="C10" s="39" t="s">
        <v>31</v>
      </c>
      <c r="D10" s="39" t="s">
        <v>31</v>
      </c>
      <c r="E10" s="39" t="s">
        <v>31</v>
      </c>
      <c r="F10" s="39">
        <v>1</v>
      </c>
      <c r="G10" s="39" t="s">
        <v>31</v>
      </c>
      <c r="H10" s="39" t="s">
        <v>31</v>
      </c>
      <c r="I10" s="39" t="s">
        <v>31</v>
      </c>
      <c r="J10" s="39" t="s">
        <v>31</v>
      </c>
      <c r="K10" s="39">
        <v>1</v>
      </c>
      <c r="L10" s="39">
        <v>1</v>
      </c>
      <c r="M10" s="39" t="s">
        <v>31</v>
      </c>
      <c r="N10" s="39">
        <v>1</v>
      </c>
      <c r="O10" s="39" t="s">
        <v>31</v>
      </c>
      <c r="P10" s="39">
        <v>1</v>
      </c>
      <c r="Q10" s="39" t="s">
        <v>31</v>
      </c>
      <c r="R10" s="39" t="s">
        <v>31</v>
      </c>
      <c r="S10" s="39" t="s">
        <v>31</v>
      </c>
      <c r="T10" s="39" t="s">
        <v>31</v>
      </c>
      <c r="U10" s="39" t="s">
        <v>31</v>
      </c>
      <c r="V10" s="39" t="s">
        <v>31</v>
      </c>
      <c r="W10" s="39" t="s">
        <v>31</v>
      </c>
      <c r="X10" s="39" t="s">
        <v>31</v>
      </c>
      <c r="Y10" s="39">
        <v>4</v>
      </c>
      <c r="Z10" s="39">
        <v>1</v>
      </c>
      <c r="AA10" s="40">
        <v>47.5</v>
      </c>
    </row>
    <row r="11" spans="1:27" s="38" customFormat="1" ht="14">
      <c r="A11" s="12" t="s">
        <v>34</v>
      </c>
      <c r="B11" s="39">
        <v>1691</v>
      </c>
      <c r="C11" s="39">
        <v>63</v>
      </c>
      <c r="D11" s="39">
        <v>136</v>
      </c>
      <c r="E11" s="39">
        <v>135</v>
      </c>
      <c r="F11" s="39">
        <v>60</v>
      </c>
      <c r="G11" s="39">
        <v>48</v>
      </c>
      <c r="H11" s="39">
        <v>91</v>
      </c>
      <c r="I11" s="39">
        <v>146</v>
      </c>
      <c r="J11" s="39">
        <v>126</v>
      </c>
      <c r="K11" s="39">
        <v>96</v>
      </c>
      <c r="L11" s="39">
        <v>120</v>
      </c>
      <c r="M11" s="39">
        <v>112</v>
      </c>
      <c r="N11" s="39">
        <v>127</v>
      </c>
      <c r="O11" s="39">
        <v>187</v>
      </c>
      <c r="P11" s="39">
        <v>123</v>
      </c>
      <c r="Q11" s="39">
        <v>72</v>
      </c>
      <c r="R11" s="39">
        <v>12</v>
      </c>
      <c r="S11" s="39">
        <v>23</v>
      </c>
      <c r="T11" s="39">
        <v>11</v>
      </c>
      <c r="U11" s="39">
        <v>3</v>
      </c>
      <c r="V11" s="39" t="s">
        <v>31</v>
      </c>
      <c r="W11" s="39" t="s">
        <v>31</v>
      </c>
      <c r="X11" s="39">
        <v>352</v>
      </c>
      <c r="Y11" s="39">
        <v>881</v>
      </c>
      <c r="Z11" s="39">
        <v>458</v>
      </c>
      <c r="AA11" s="40">
        <v>41.8</v>
      </c>
    </row>
    <row r="12" spans="1:27" s="38" customFormat="1" ht="14">
      <c r="A12" s="12" t="s">
        <v>36</v>
      </c>
      <c r="B12" s="39">
        <v>224</v>
      </c>
      <c r="C12" s="39">
        <v>1</v>
      </c>
      <c r="D12" s="39">
        <v>6</v>
      </c>
      <c r="E12" s="39">
        <v>45</v>
      </c>
      <c r="F12" s="39">
        <v>16</v>
      </c>
      <c r="G12" s="39">
        <v>14</v>
      </c>
      <c r="H12" s="39">
        <v>22</v>
      </c>
      <c r="I12" s="39">
        <v>23</v>
      </c>
      <c r="J12" s="39">
        <v>26</v>
      </c>
      <c r="K12" s="39">
        <v>23</v>
      </c>
      <c r="L12" s="39">
        <v>12</v>
      </c>
      <c r="M12" s="39">
        <v>15</v>
      </c>
      <c r="N12" s="39">
        <v>3</v>
      </c>
      <c r="O12" s="39">
        <v>5</v>
      </c>
      <c r="P12" s="39">
        <v>7</v>
      </c>
      <c r="Q12" s="39">
        <v>4</v>
      </c>
      <c r="R12" s="39">
        <v>1</v>
      </c>
      <c r="S12" s="39">
        <v>1</v>
      </c>
      <c r="T12" s="39" t="s">
        <v>31</v>
      </c>
      <c r="U12" s="39" t="s">
        <v>31</v>
      </c>
      <c r="V12" s="39" t="s">
        <v>31</v>
      </c>
      <c r="W12" s="39" t="s">
        <v>31</v>
      </c>
      <c r="X12" s="39">
        <v>57</v>
      </c>
      <c r="Y12" s="39">
        <v>149</v>
      </c>
      <c r="Z12" s="39">
        <v>18</v>
      </c>
      <c r="AA12" s="40">
        <v>32.299999999999997</v>
      </c>
    </row>
    <row r="13" spans="1:27" s="38" customFormat="1" ht="14">
      <c r="A13" s="12" t="s">
        <v>37</v>
      </c>
      <c r="B13" s="39">
        <v>1</v>
      </c>
      <c r="C13" s="39" t="s">
        <v>31</v>
      </c>
      <c r="D13" s="39" t="s">
        <v>31</v>
      </c>
      <c r="E13" s="39" t="s">
        <v>31</v>
      </c>
      <c r="F13" s="39" t="s">
        <v>31</v>
      </c>
      <c r="G13" s="39" t="s">
        <v>31</v>
      </c>
      <c r="H13" s="39" t="s">
        <v>31</v>
      </c>
      <c r="I13" s="39" t="s">
        <v>31</v>
      </c>
      <c r="J13" s="39" t="s">
        <v>31</v>
      </c>
      <c r="K13" s="39">
        <v>1</v>
      </c>
      <c r="L13" s="39" t="s">
        <v>31</v>
      </c>
      <c r="M13" s="39" t="s">
        <v>31</v>
      </c>
      <c r="N13" s="39" t="s">
        <v>31</v>
      </c>
      <c r="O13" s="39" t="s">
        <v>31</v>
      </c>
      <c r="P13" s="39" t="s">
        <v>31</v>
      </c>
      <c r="Q13" s="39" t="s">
        <v>31</v>
      </c>
      <c r="R13" s="39" t="s">
        <v>31</v>
      </c>
      <c r="S13" s="39" t="s">
        <v>31</v>
      </c>
      <c r="T13" s="39" t="s">
        <v>31</v>
      </c>
      <c r="U13" s="39" t="s">
        <v>31</v>
      </c>
      <c r="V13" s="39" t="s">
        <v>31</v>
      </c>
      <c r="W13" s="39" t="s">
        <v>31</v>
      </c>
      <c r="X13" s="39" t="s">
        <v>31</v>
      </c>
      <c r="Y13" s="39">
        <v>1</v>
      </c>
      <c r="Z13" s="39" t="s">
        <v>31</v>
      </c>
      <c r="AA13" s="40">
        <v>41.5</v>
      </c>
    </row>
    <row r="14" spans="1:27" s="38" customFormat="1" ht="14">
      <c r="A14" s="12" t="s">
        <v>38</v>
      </c>
      <c r="B14" s="39">
        <v>5</v>
      </c>
      <c r="C14" s="39" t="s">
        <v>31</v>
      </c>
      <c r="D14" s="39" t="s">
        <v>31</v>
      </c>
      <c r="E14" s="39" t="s">
        <v>31</v>
      </c>
      <c r="F14" s="39" t="s">
        <v>31</v>
      </c>
      <c r="G14" s="39" t="s">
        <v>31</v>
      </c>
      <c r="H14" s="39">
        <v>1</v>
      </c>
      <c r="I14" s="39" t="s">
        <v>31</v>
      </c>
      <c r="J14" s="39" t="s">
        <v>31</v>
      </c>
      <c r="K14" s="39" t="s">
        <v>31</v>
      </c>
      <c r="L14" s="39">
        <v>2</v>
      </c>
      <c r="M14" s="39" t="s">
        <v>31</v>
      </c>
      <c r="N14" s="39" t="s">
        <v>31</v>
      </c>
      <c r="O14" s="39" t="s">
        <v>31</v>
      </c>
      <c r="P14" s="39">
        <v>2</v>
      </c>
      <c r="Q14" s="39" t="s">
        <v>31</v>
      </c>
      <c r="R14" s="39" t="s">
        <v>31</v>
      </c>
      <c r="S14" s="39" t="s">
        <v>31</v>
      </c>
      <c r="T14" s="39" t="s">
        <v>31</v>
      </c>
      <c r="U14" s="39" t="s">
        <v>31</v>
      </c>
      <c r="V14" s="39" t="s">
        <v>31</v>
      </c>
      <c r="W14" s="39" t="s">
        <v>31</v>
      </c>
      <c r="X14" s="39" t="s">
        <v>31</v>
      </c>
      <c r="Y14" s="39">
        <v>3</v>
      </c>
      <c r="Z14" s="39">
        <v>2</v>
      </c>
      <c r="AA14" s="40">
        <v>49.5</v>
      </c>
    </row>
    <row r="15" spans="1:27" s="38" customFormat="1" ht="14">
      <c r="A15" s="12" t="s">
        <v>39</v>
      </c>
      <c r="B15" s="39">
        <v>1</v>
      </c>
      <c r="C15" s="39" t="s">
        <v>31</v>
      </c>
      <c r="D15" s="39" t="s">
        <v>31</v>
      </c>
      <c r="E15" s="39" t="s">
        <v>31</v>
      </c>
      <c r="F15" s="39" t="s">
        <v>31</v>
      </c>
      <c r="G15" s="39" t="s">
        <v>31</v>
      </c>
      <c r="H15" s="39" t="s">
        <v>31</v>
      </c>
      <c r="I15" s="39">
        <v>1</v>
      </c>
      <c r="J15" s="39" t="s">
        <v>31</v>
      </c>
      <c r="K15" s="39" t="s">
        <v>31</v>
      </c>
      <c r="L15" s="39" t="s">
        <v>31</v>
      </c>
      <c r="M15" s="39" t="s">
        <v>31</v>
      </c>
      <c r="N15" s="39" t="s">
        <v>31</v>
      </c>
      <c r="O15" s="39" t="s">
        <v>31</v>
      </c>
      <c r="P15" s="39" t="s">
        <v>31</v>
      </c>
      <c r="Q15" s="39" t="s">
        <v>31</v>
      </c>
      <c r="R15" s="39" t="s">
        <v>31</v>
      </c>
      <c r="S15" s="39" t="s">
        <v>31</v>
      </c>
      <c r="T15" s="39" t="s">
        <v>31</v>
      </c>
      <c r="U15" s="39" t="s">
        <v>31</v>
      </c>
      <c r="V15" s="39" t="s">
        <v>31</v>
      </c>
      <c r="W15" s="39" t="s">
        <v>31</v>
      </c>
      <c r="X15" s="39" t="s">
        <v>31</v>
      </c>
      <c r="Y15" s="39">
        <v>1</v>
      </c>
      <c r="Z15" s="39" t="s">
        <v>31</v>
      </c>
      <c r="AA15" s="40">
        <v>30.5</v>
      </c>
    </row>
    <row r="16" spans="1:27" s="38" customFormat="1" ht="14">
      <c r="A16" s="12" t="s">
        <v>40</v>
      </c>
      <c r="B16" s="39">
        <v>2</v>
      </c>
      <c r="C16" s="39" t="s">
        <v>31</v>
      </c>
      <c r="D16" s="39" t="s">
        <v>31</v>
      </c>
      <c r="E16" s="39" t="s">
        <v>31</v>
      </c>
      <c r="F16" s="39" t="s">
        <v>31</v>
      </c>
      <c r="G16" s="39" t="s">
        <v>31</v>
      </c>
      <c r="H16" s="39" t="s">
        <v>31</v>
      </c>
      <c r="I16" s="39" t="s">
        <v>31</v>
      </c>
      <c r="J16" s="39" t="s">
        <v>31</v>
      </c>
      <c r="K16" s="39">
        <v>1</v>
      </c>
      <c r="L16" s="39" t="s">
        <v>31</v>
      </c>
      <c r="M16" s="39" t="s">
        <v>31</v>
      </c>
      <c r="N16" s="39" t="s">
        <v>31</v>
      </c>
      <c r="O16" s="39">
        <v>1</v>
      </c>
      <c r="P16" s="39" t="s">
        <v>31</v>
      </c>
      <c r="Q16" s="39" t="s">
        <v>31</v>
      </c>
      <c r="R16" s="39" t="s">
        <v>31</v>
      </c>
      <c r="S16" s="39" t="s">
        <v>31</v>
      </c>
      <c r="T16" s="39" t="s">
        <v>31</v>
      </c>
      <c r="U16" s="39" t="s">
        <v>31</v>
      </c>
      <c r="V16" s="39" t="s">
        <v>31</v>
      </c>
      <c r="W16" s="39" t="s">
        <v>31</v>
      </c>
      <c r="X16" s="39" t="s">
        <v>31</v>
      </c>
      <c r="Y16" s="39">
        <v>2</v>
      </c>
      <c r="Z16" s="39" t="s">
        <v>31</v>
      </c>
      <c r="AA16" s="40">
        <v>60</v>
      </c>
    </row>
    <row r="17" spans="1:27" s="38" customFormat="1" ht="14">
      <c r="A17" s="12" t="s">
        <v>45</v>
      </c>
      <c r="B17" s="39">
        <v>1</v>
      </c>
      <c r="C17" s="39" t="s">
        <v>31</v>
      </c>
      <c r="D17" s="39" t="s">
        <v>31</v>
      </c>
      <c r="E17" s="39" t="s">
        <v>31</v>
      </c>
      <c r="F17" s="39" t="s">
        <v>31</v>
      </c>
      <c r="G17" s="39" t="s">
        <v>31</v>
      </c>
      <c r="H17" s="39" t="s">
        <v>31</v>
      </c>
      <c r="I17" s="39" t="s">
        <v>31</v>
      </c>
      <c r="J17" s="39">
        <v>1</v>
      </c>
      <c r="K17" s="39" t="s">
        <v>31</v>
      </c>
      <c r="L17" s="39" t="s">
        <v>31</v>
      </c>
      <c r="M17" s="39" t="s">
        <v>31</v>
      </c>
      <c r="N17" s="39" t="s">
        <v>31</v>
      </c>
      <c r="O17" s="39" t="s">
        <v>31</v>
      </c>
      <c r="P17" s="39" t="s">
        <v>31</v>
      </c>
      <c r="Q17" s="39" t="s">
        <v>31</v>
      </c>
      <c r="R17" s="39" t="s">
        <v>31</v>
      </c>
      <c r="S17" s="39" t="s">
        <v>31</v>
      </c>
      <c r="T17" s="39" t="s">
        <v>31</v>
      </c>
      <c r="U17" s="39" t="s">
        <v>31</v>
      </c>
      <c r="V17" s="39" t="s">
        <v>31</v>
      </c>
      <c r="W17" s="39" t="s">
        <v>31</v>
      </c>
      <c r="X17" s="39" t="s">
        <v>31</v>
      </c>
      <c r="Y17" s="39">
        <v>1</v>
      </c>
      <c r="Z17" s="39" t="s">
        <v>31</v>
      </c>
      <c r="AA17" s="40">
        <v>35.5</v>
      </c>
    </row>
    <row r="18" spans="1:27" s="38" customFormat="1" ht="14">
      <c r="A18" s="12" t="s">
        <v>48</v>
      </c>
      <c r="B18" s="39">
        <v>4</v>
      </c>
      <c r="C18" s="39" t="s">
        <v>31</v>
      </c>
      <c r="D18" s="39" t="s">
        <v>31</v>
      </c>
      <c r="E18" s="39" t="s">
        <v>31</v>
      </c>
      <c r="F18" s="39" t="s">
        <v>31</v>
      </c>
      <c r="G18" s="39" t="s">
        <v>31</v>
      </c>
      <c r="H18" s="39">
        <v>1</v>
      </c>
      <c r="I18" s="39" t="s">
        <v>31</v>
      </c>
      <c r="J18" s="39" t="s">
        <v>31</v>
      </c>
      <c r="K18" s="39">
        <v>1</v>
      </c>
      <c r="L18" s="39">
        <v>1</v>
      </c>
      <c r="M18" s="39" t="s">
        <v>31</v>
      </c>
      <c r="N18" s="39" t="s">
        <v>31</v>
      </c>
      <c r="O18" s="39" t="s">
        <v>31</v>
      </c>
      <c r="P18" s="39" t="s">
        <v>31</v>
      </c>
      <c r="Q18" s="39" t="s">
        <v>31</v>
      </c>
      <c r="R18" s="39" t="s">
        <v>31</v>
      </c>
      <c r="S18" s="39" t="s">
        <v>31</v>
      </c>
      <c r="T18" s="39" t="s">
        <v>31</v>
      </c>
      <c r="U18" s="39">
        <v>1</v>
      </c>
      <c r="V18" s="39" t="s">
        <v>31</v>
      </c>
      <c r="W18" s="39" t="s">
        <v>31</v>
      </c>
      <c r="X18" s="39" t="s">
        <v>31</v>
      </c>
      <c r="Y18" s="39">
        <v>3</v>
      </c>
      <c r="Z18" s="39">
        <v>1</v>
      </c>
      <c r="AA18" s="40">
        <v>48</v>
      </c>
    </row>
    <row r="19" spans="1:27" s="38" customFormat="1" ht="14">
      <c r="A19" s="12" t="s">
        <v>59</v>
      </c>
      <c r="B19" s="39">
        <v>4</v>
      </c>
      <c r="C19" s="39" t="s">
        <v>31</v>
      </c>
      <c r="D19" s="39" t="s">
        <v>31</v>
      </c>
      <c r="E19" s="39" t="s">
        <v>31</v>
      </c>
      <c r="F19" s="39" t="s">
        <v>31</v>
      </c>
      <c r="G19" s="39" t="s">
        <v>31</v>
      </c>
      <c r="H19" s="39">
        <v>2</v>
      </c>
      <c r="I19" s="39">
        <v>1</v>
      </c>
      <c r="J19" s="39" t="s">
        <v>31</v>
      </c>
      <c r="K19" s="39" t="s">
        <v>31</v>
      </c>
      <c r="L19" s="39" t="s">
        <v>31</v>
      </c>
      <c r="M19" s="39">
        <v>1</v>
      </c>
      <c r="N19" s="39" t="s">
        <v>31</v>
      </c>
      <c r="O19" s="39" t="s">
        <v>31</v>
      </c>
      <c r="P19" s="39" t="s">
        <v>31</v>
      </c>
      <c r="Q19" s="39" t="s">
        <v>31</v>
      </c>
      <c r="R19" s="39" t="s">
        <v>31</v>
      </c>
      <c r="S19" s="39" t="s">
        <v>31</v>
      </c>
      <c r="T19" s="39" t="s">
        <v>31</v>
      </c>
      <c r="U19" s="39" t="s">
        <v>31</v>
      </c>
      <c r="V19" s="39" t="s">
        <v>31</v>
      </c>
      <c r="W19" s="39" t="s">
        <v>31</v>
      </c>
      <c r="X19" s="39" t="s">
        <v>31</v>
      </c>
      <c r="Y19" s="39">
        <v>4</v>
      </c>
      <c r="Z19" s="39" t="s">
        <v>31</v>
      </c>
      <c r="AA19" s="40">
        <v>31</v>
      </c>
    </row>
    <row r="20" spans="1:27" s="38" customFormat="1" ht="14">
      <c r="A20" s="12" t="s">
        <v>62</v>
      </c>
      <c r="B20" s="39">
        <v>36</v>
      </c>
      <c r="C20" s="39">
        <v>2</v>
      </c>
      <c r="D20" s="39">
        <v>5</v>
      </c>
      <c r="E20" s="39" t="s">
        <v>31</v>
      </c>
      <c r="F20" s="39">
        <v>1</v>
      </c>
      <c r="G20" s="39" t="s">
        <v>31</v>
      </c>
      <c r="H20" s="39">
        <v>2</v>
      </c>
      <c r="I20" s="39">
        <v>5</v>
      </c>
      <c r="J20" s="39" t="s">
        <v>31</v>
      </c>
      <c r="K20" s="39">
        <v>2</v>
      </c>
      <c r="L20" s="39">
        <v>5</v>
      </c>
      <c r="M20" s="39">
        <v>5</v>
      </c>
      <c r="N20" s="39">
        <v>2</v>
      </c>
      <c r="O20" s="39">
        <v>1</v>
      </c>
      <c r="P20" s="39">
        <v>1</v>
      </c>
      <c r="Q20" s="39">
        <v>3</v>
      </c>
      <c r="R20" s="39">
        <v>1</v>
      </c>
      <c r="S20" s="39">
        <v>1</v>
      </c>
      <c r="T20" s="39" t="s">
        <v>31</v>
      </c>
      <c r="U20" s="39" t="s">
        <v>31</v>
      </c>
      <c r="V20" s="39" t="s">
        <v>31</v>
      </c>
      <c r="W20" s="39" t="s">
        <v>31</v>
      </c>
      <c r="X20" s="39">
        <v>7</v>
      </c>
      <c r="Y20" s="39">
        <v>22</v>
      </c>
      <c r="Z20" s="39">
        <v>7</v>
      </c>
      <c r="AA20" s="40">
        <v>45.3</v>
      </c>
    </row>
    <row r="21" spans="1:27" s="38" customFormat="1" ht="14">
      <c r="A21" s="12" t="s">
        <v>65</v>
      </c>
      <c r="B21" s="39">
        <v>9</v>
      </c>
      <c r="C21" s="39">
        <v>2</v>
      </c>
      <c r="D21" s="39">
        <v>1</v>
      </c>
      <c r="E21" s="39">
        <v>2</v>
      </c>
      <c r="F21" s="39" t="s">
        <v>31</v>
      </c>
      <c r="G21" s="39" t="s">
        <v>31</v>
      </c>
      <c r="H21" s="39" t="s">
        <v>31</v>
      </c>
      <c r="I21" s="39">
        <v>2</v>
      </c>
      <c r="J21" s="39">
        <v>1</v>
      </c>
      <c r="K21" s="39">
        <v>1</v>
      </c>
      <c r="L21" s="39" t="s">
        <v>31</v>
      </c>
      <c r="M21" s="39" t="s">
        <v>31</v>
      </c>
      <c r="N21" s="39" t="s">
        <v>31</v>
      </c>
      <c r="O21" s="39" t="s">
        <v>31</v>
      </c>
      <c r="P21" s="39" t="s">
        <v>31</v>
      </c>
      <c r="Q21" s="39" t="s">
        <v>31</v>
      </c>
      <c r="R21" s="39" t="s">
        <v>31</v>
      </c>
      <c r="S21" s="39" t="s">
        <v>31</v>
      </c>
      <c r="T21" s="39" t="s">
        <v>31</v>
      </c>
      <c r="U21" s="39" t="s">
        <v>31</v>
      </c>
      <c r="V21" s="39" t="s">
        <v>31</v>
      </c>
      <c r="W21" s="39" t="s">
        <v>31</v>
      </c>
      <c r="X21" s="39">
        <v>5</v>
      </c>
      <c r="Y21" s="39">
        <v>4</v>
      </c>
      <c r="Z21" s="39" t="s">
        <v>31</v>
      </c>
      <c r="AA21" s="40">
        <v>13.5</v>
      </c>
    </row>
    <row r="22" spans="1:27" s="38" customFormat="1" ht="14">
      <c r="A22" s="12" t="s">
        <v>66</v>
      </c>
      <c r="B22" s="39">
        <v>3</v>
      </c>
      <c r="C22" s="39" t="s">
        <v>31</v>
      </c>
      <c r="D22" s="39" t="s">
        <v>31</v>
      </c>
      <c r="E22" s="39" t="s">
        <v>31</v>
      </c>
      <c r="F22" s="39" t="s">
        <v>31</v>
      </c>
      <c r="G22" s="39" t="s">
        <v>31</v>
      </c>
      <c r="H22" s="39">
        <v>1</v>
      </c>
      <c r="I22" s="39" t="s">
        <v>31</v>
      </c>
      <c r="J22" s="39" t="s">
        <v>31</v>
      </c>
      <c r="K22" s="39" t="s">
        <v>31</v>
      </c>
      <c r="L22" s="39" t="s">
        <v>31</v>
      </c>
      <c r="M22" s="39" t="s">
        <v>31</v>
      </c>
      <c r="N22" s="39">
        <v>2</v>
      </c>
      <c r="O22" s="39" t="s">
        <v>31</v>
      </c>
      <c r="P22" s="39" t="s">
        <v>31</v>
      </c>
      <c r="Q22" s="39" t="s">
        <v>31</v>
      </c>
      <c r="R22" s="39" t="s">
        <v>31</v>
      </c>
      <c r="S22" s="39" t="s">
        <v>31</v>
      </c>
      <c r="T22" s="39" t="s">
        <v>31</v>
      </c>
      <c r="U22" s="39" t="s">
        <v>31</v>
      </c>
      <c r="V22" s="39" t="s">
        <v>31</v>
      </c>
      <c r="W22" s="39" t="s">
        <v>31</v>
      </c>
      <c r="X22" s="39" t="s">
        <v>31</v>
      </c>
      <c r="Y22" s="39">
        <v>3</v>
      </c>
      <c r="Z22" s="39" t="s">
        <v>31</v>
      </c>
      <c r="AA22" s="40">
        <v>55.3</v>
      </c>
    </row>
    <row r="23" spans="1:27" s="38" customFormat="1" ht="14">
      <c r="A23" s="12" t="s">
        <v>68</v>
      </c>
      <c r="B23" s="39">
        <v>3</v>
      </c>
      <c r="C23" s="39" t="s">
        <v>31</v>
      </c>
      <c r="D23" s="39" t="s">
        <v>31</v>
      </c>
      <c r="E23" s="39" t="s">
        <v>31</v>
      </c>
      <c r="F23" s="39" t="s">
        <v>31</v>
      </c>
      <c r="G23" s="39" t="s">
        <v>31</v>
      </c>
      <c r="H23" s="39" t="s">
        <v>31</v>
      </c>
      <c r="I23" s="39" t="s">
        <v>31</v>
      </c>
      <c r="J23" s="39" t="s">
        <v>31</v>
      </c>
      <c r="K23" s="39">
        <v>1</v>
      </c>
      <c r="L23" s="39" t="s">
        <v>31</v>
      </c>
      <c r="M23" s="39" t="s">
        <v>31</v>
      </c>
      <c r="N23" s="39">
        <v>1</v>
      </c>
      <c r="O23" s="39" t="s">
        <v>31</v>
      </c>
      <c r="P23" s="39">
        <v>1</v>
      </c>
      <c r="Q23" s="39" t="s">
        <v>31</v>
      </c>
      <c r="R23" s="39" t="s">
        <v>31</v>
      </c>
      <c r="S23" s="39" t="s">
        <v>31</v>
      </c>
      <c r="T23" s="39" t="s">
        <v>31</v>
      </c>
      <c r="U23" s="39" t="s">
        <v>31</v>
      </c>
      <c r="V23" s="39" t="s">
        <v>31</v>
      </c>
      <c r="W23" s="39" t="s">
        <v>31</v>
      </c>
      <c r="X23" s="39" t="s">
        <v>31</v>
      </c>
      <c r="Y23" s="39">
        <v>2</v>
      </c>
      <c r="Z23" s="39">
        <v>1</v>
      </c>
      <c r="AA23" s="40">
        <v>55.5</v>
      </c>
    </row>
    <row r="24" spans="1:27" s="38" customFormat="1" ht="14">
      <c r="A24" s="12" t="s">
        <v>69</v>
      </c>
      <c r="B24" s="39">
        <v>4</v>
      </c>
      <c r="C24" s="39" t="s">
        <v>31</v>
      </c>
      <c r="D24" s="39" t="s">
        <v>31</v>
      </c>
      <c r="E24" s="39" t="s">
        <v>31</v>
      </c>
      <c r="F24" s="39" t="s">
        <v>31</v>
      </c>
      <c r="G24" s="39" t="s">
        <v>31</v>
      </c>
      <c r="H24" s="39" t="s">
        <v>31</v>
      </c>
      <c r="I24" s="39" t="s">
        <v>31</v>
      </c>
      <c r="J24" s="39" t="s">
        <v>31</v>
      </c>
      <c r="K24" s="39" t="s">
        <v>31</v>
      </c>
      <c r="L24" s="39" t="s">
        <v>31</v>
      </c>
      <c r="M24" s="39" t="s">
        <v>31</v>
      </c>
      <c r="N24" s="39">
        <v>1</v>
      </c>
      <c r="O24" s="39" t="s">
        <v>31</v>
      </c>
      <c r="P24" s="39">
        <v>1</v>
      </c>
      <c r="Q24" s="39">
        <v>1</v>
      </c>
      <c r="R24" s="39">
        <v>1</v>
      </c>
      <c r="S24" s="39" t="s">
        <v>31</v>
      </c>
      <c r="T24" s="39" t="s">
        <v>31</v>
      </c>
      <c r="U24" s="39" t="s">
        <v>31</v>
      </c>
      <c r="V24" s="39" t="s">
        <v>31</v>
      </c>
      <c r="W24" s="39" t="s">
        <v>31</v>
      </c>
      <c r="X24" s="39" t="s">
        <v>31</v>
      </c>
      <c r="Y24" s="39">
        <v>1</v>
      </c>
      <c r="Z24" s="39">
        <v>3</v>
      </c>
      <c r="AA24" s="40">
        <v>70</v>
      </c>
    </row>
    <row r="25" spans="1:27" s="38" customFormat="1" ht="14">
      <c r="A25" s="12" t="s">
        <v>70</v>
      </c>
      <c r="B25" s="39">
        <v>1</v>
      </c>
      <c r="C25" s="39" t="s">
        <v>31</v>
      </c>
      <c r="D25" s="39" t="s">
        <v>31</v>
      </c>
      <c r="E25" s="39" t="s">
        <v>31</v>
      </c>
      <c r="F25" s="39" t="s">
        <v>31</v>
      </c>
      <c r="G25" s="39" t="s">
        <v>31</v>
      </c>
      <c r="H25" s="39" t="s">
        <v>31</v>
      </c>
      <c r="I25" s="39">
        <v>1</v>
      </c>
      <c r="J25" s="39" t="s">
        <v>31</v>
      </c>
      <c r="K25" s="39" t="s">
        <v>31</v>
      </c>
      <c r="L25" s="39" t="s">
        <v>31</v>
      </c>
      <c r="M25" s="39" t="s">
        <v>31</v>
      </c>
      <c r="N25" s="39" t="s">
        <v>31</v>
      </c>
      <c r="O25" s="39" t="s">
        <v>31</v>
      </c>
      <c r="P25" s="39" t="s">
        <v>31</v>
      </c>
      <c r="Q25" s="39" t="s">
        <v>31</v>
      </c>
      <c r="R25" s="39" t="s">
        <v>31</v>
      </c>
      <c r="S25" s="39" t="s">
        <v>31</v>
      </c>
      <c r="T25" s="39" t="s">
        <v>31</v>
      </c>
      <c r="U25" s="39" t="s">
        <v>31</v>
      </c>
      <c r="V25" s="39" t="s">
        <v>31</v>
      </c>
      <c r="W25" s="39" t="s">
        <v>31</v>
      </c>
      <c r="X25" s="39" t="s">
        <v>31</v>
      </c>
      <c r="Y25" s="39">
        <v>1</v>
      </c>
      <c r="Z25" s="39" t="s">
        <v>31</v>
      </c>
      <c r="AA25" s="40">
        <v>34.5</v>
      </c>
    </row>
    <row r="26" spans="1:27" s="38" customFormat="1" ht="14">
      <c r="A26" s="12" t="s">
        <v>72</v>
      </c>
      <c r="B26" s="39">
        <v>3</v>
      </c>
      <c r="C26" s="39" t="s">
        <v>31</v>
      </c>
      <c r="D26" s="39" t="s">
        <v>31</v>
      </c>
      <c r="E26" s="39" t="s">
        <v>31</v>
      </c>
      <c r="F26" s="39" t="s">
        <v>31</v>
      </c>
      <c r="G26" s="39" t="s">
        <v>31</v>
      </c>
      <c r="H26" s="39">
        <v>1</v>
      </c>
      <c r="I26" s="39" t="s">
        <v>31</v>
      </c>
      <c r="J26" s="39">
        <v>1</v>
      </c>
      <c r="K26" s="39">
        <v>1</v>
      </c>
      <c r="L26" s="39" t="s">
        <v>31</v>
      </c>
      <c r="M26" s="39" t="s">
        <v>31</v>
      </c>
      <c r="N26" s="39" t="s">
        <v>31</v>
      </c>
      <c r="O26" s="39" t="s">
        <v>31</v>
      </c>
      <c r="P26" s="39" t="s">
        <v>31</v>
      </c>
      <c r="Q26" s="39" t="s">
        <v>31</v>
      </c>
      <c r="R26" s="39" t="s">
        <v>31</v>
      </c>
      <c r="S26" s="39" t="s">
        <v>31</v>
      </c>
      <c r="T26" s="39" t="s">
        <v>31</v>
      </c>
      <c r="U26" s="39" t="s">
        <v>31</v>
      </c>
      <c r="V26" s="39" t="s">
        <v>31</v>
      </c>
      <c r="W26" s="39" t="s">
        <v>31</v>
      </c>
      <c r="X26" s="39" t="s">
        <v>31</v>
      </c>
      <c r="Y26" s="39">
        <v>3</v>
      </c>
      <c r="Z26" s="39" t="s">
        <v>31</v>
      </c>
      <c r="AA26" s="40">
        <v>39.5</v>
      </c>
    </row>
    <row r="27" spans="1:27" s="38" customFormat="1" ht="14">
      <c r="A27" s="12" t="s">
        <v>75</v>
      </c>
      <c r="B27" s="39">
        <v>1</v>
      </c>
      <c r="C27" s="39" t="s">
        <v>31</v>
      </c>
      <c r="D27" s="39" t="s">
        <v>31</v>
      </c>
      <c r="E27" s="39" t="s">
        <v>31</v>
      </c>
      <c r="F27" s="39" t="s">
        <v>31</v>
      </c>
      <c r="G27" s="39" t="s">
        <v>31</v>
      </c>
      <c r="H27" s="39" t="s">
        <v>31</v>
      </c>
      <c r="I27" s="39" t="s">
        <v>31</v>
      </c>
      <c r="J27" s="39" t="s">
        <v>31</v>
      </c>
      <c r="K27" s="39" t="s">
        <v>31</v>
      </c>
      <c r="L27" s="39" t="s">
        <v>31</v>
      </c>
      <c r="M27" s="39">
        <v>1</v>
      </c>
      <c r="N27" s="39" t="s">
        <v>31</v>
      </c>
      <c r="O27" s="39" t="s">
        <v>31</v>
      </c>
      <c r="P27" s="39" t="s">
        <v>31</v>
      </c>
      <c r="Q27" s="39" t="s">
        <v>31</v>
      </c>
      <c r="R27" s="39" t="s">
        <v>31</v>
      </c>
      <c r="S27" s="39" t="s">
        <v>31</v>
      </c>
      <c r="T27" s="39" t="s">
        <v>31</v>
      </c>
      <c r="U27" s="39" t="s">
        <v>31</v>
      </c>
      <c r="V27" s="39" t="s">
        <v>31</v>
      </c>
      <c r="W27" s="39" t="s">
        <v>31</v>
      </c>
      <c r="X27" s="39" t="s">
        <v>31</v>
      </c>
      <c r="Y27" s="39">
        <v>1</v>
      </c>
      <c r="Z27" s="39" t="s">
        <v>31</v>
      </c>
      <c r="AA27" s="40">
        <v>53.5</v>
      </c>
    </row>
    <row r="28" spans="1:27" s="38" customFormat="1" ht="14">
      <c r="A28" s="12" t="s">
        <v>78</v>
      </c>
      <c r="B28" s="39">
        <v>2</v>
      </c>
      <c r="C28" s="39" t="s">
        <v>31</v>
      </c>
      <c r="D28" s="39" t="s">
        <v>31</v>
      </c>
      <c r="E28" s="39" t="s">
        <v>31</v>
      </c>
      <c r="F28" s="39" t="s">
        <v>31</v>
      </c>
      <c r="G28" s="39" t="s">
        <v>31</v>
      </c>
      <c r="H28" s="39" t="s">
        <v>31</v>
      </c>
      <c r="I28" s="39" t="s">
        <v>31</v>
      </c>
      <c r="J28" s="39">
        <v>1</v>
      </c>
      <c r="K28" s="39" t="s">
        <v>31</v>
      </c>
      <c r="L28" s="39" t="s">
        <v>31</v>
      </c>
      <c r="M28" s="39" t="s">
        <v>31</v>
      </c>
      <c r="N28" s="39">
        <v>1</v>
      </c>
      <c r="O28" s="39" t="s">
        <v>31</v>
      </c>
      <c r="P28" s="39" t="s">
        <v>31</v>
      </c>
      <c r="Q28" s="39" t="s">
        <v>31</v>
      </c>
      <c r="R28" s="39" t="s">
        <v>31</v>
      </c>
      <c r="S28" s="39" t="s">
        <v>31</v>
      </c>
      <c r="T28" s="39" t="s">
        <v>31</v>
      </c>
      <c r="U28" s="39" t="s">
        <v>31</v>
      </c>
      <c r="V28" s="39" t="s">
        <v>31</v>
      </c>
      <c r="W28" s="39" t="s">
        <v>31</v>
      </c>
      <c r="X28" s="39" t="s">
        <v>31</v>
      </c>
      <c r="Y28" s="39">
        <v>2</v>
      </c>
      <c r="Z28" s="39" t="s">
        <v>31</v>
      </c>
      <c r="AA28" s="40">
        <v>56</v>
      </c>
    </row>
    <row r="29" spans="1:27" s="38" customFormat="1" ht="14">
      <c r="A29" s="12" t="s">
        <v>81</v>
      </c>
      <c r="B29" s="39">
        <v>55</v>
      </c>
      <c r="C29" s="39" t="s">
        <v>31</v>
      </c>
      <c r="D29" s="39" t="s">
        <v>31</v>
      </c>
      <c r="E29" s="39">
        <v>3</v>
      </c>
      <c r="F29" s="39" t="s">
        <v>31</v>
      </c>
      <c r="G29" s="39">
        <v>3</v>
      </c>
      <c r="H29" s="39">
        <v>1</v>
      </c>
      <c r="I29" s="39">
        <v>6</v>
      </c>
      <c r="J29" s="39">
        <v>5</v>
      </c>
      <c r="K29" s="39">
        <v>3</v>
      </c>
      <c r="L29" s="39">
        <v>4</v>
      </c>
      <c r="M29" s="39">
        <v>8</v>
      </c>
      <c r="N29" s="39">
        <v>6</v>
      </c>
      <c r="O29" s="39">
        <v>4</v>
      </c>
      <c r="P29" s="39">
        <v>6</v>
      </c>
      <c r="Q29" s="39">
        <v>5</v>
      </c>
      <c r="R29" s="39" t="s">
        <v>31</v>
      </c>
      <c r="S29" s="39" t="s">
        <v>31</v>
      </c>
      <c r="T29" s="39">
        <v>1</v>
      </c>
      <c r="U29" s="39" t="s">
        <v>31</v>
      </c>
      <c r="V29" s="39" t="s">
        <v>31</v>
      </c>
      <c r="W29" s="39" t="s">
        <v>31</v>
      </c>
      <c r="X29" s="39">
        <v>3</v>
      </c>
      <c r="Y29" s="39">
        <v>34</v>
      </c>
      <c r="Z29" s="39">
        <v>18</v>
      </c>
      <c r="AA29" s="40">
        <v>52.3</v>
      </c>
    </row>
    <row r="30" spans="1:27" s="38" customFormat="1" ht="14">
      <c r="A30" s="12" t="s">
        <v>87</v>
      </c>
      <c r="B30" s="39">
        <v>2</v>
      </c>
      <c r="C30" s="39" t="s">
        <v>31</v>
      </c>
      <c r="D30" s="39" t="s">
        <v>31</v>
      </c>
      <c r="E30" s="39" t="s">
        <v>31</v>
      </c>
      <c r="F30" s="39" t="s">
        <v>31</v>
      </c>
      <c r="G30" s="39" t="s">
        <v>31</v>
      </c>
      <c r="H30" s="39" t="s">
        <v>31</v>
      </c>
      <c r="I30" s="39" t="s">
        <v>31</v>
      </c>
      <c r="J30" s="39" t="s">
        <v>31</v>
      </c>
      <c r="K30" s="39" t="s">
        <v>31</v>
      </c>
      <c r="L30" s="39" t="s">
        <v>31</v>
      </c>
      <c r="M30" s="39">
        <v>1</v>
      </c>
      <c r="N30" s="39" t="s">
        <v>31</v>
      </c>
      <c r="O30" s="39" t="s">
        <v>31</v>
      </c>
      <c r="P30" s="39">
        <v>1</v>
      </c>
      <c r="Q30" s="39" t="s">
        <v>31</v>
      </c>
      <c r="R30" s="39" t="s">
        <v>31</v>
      </c>
      <c r="S30" s="39" t="s">
        <v>31</v>
      </c>
      <c r="T30" s="39" t="s">
        <v>31</v>
      </c>
      <c r="U30" s="39" t="s">
        <v>31</v>
      </c>
      <c r="V30" s="39" t="s">
        <v>31</v>
      </c>
      <c r="W30" s="39" t="s">
        <v>31</v>
      </c>
      <c r="X30" s="39" t="s">
        <v>31</v>
      </c>
      <c r="Y30" s="39">
        <v>1</v>
      </c>
      <c r="Z30" s="39">
        <v>1</v>
      </c>
      <c r="AA30" s="40">
        <v>69</v>
      </c>
    </row>
    <row r="31" spans="1:27" s="38" customFormat="1" ht="14">
      <c r="A31" s="12" t="s">
        <v>89</v>
      </c>
      <c r="B31" s="39">
        <v>1</v>
      </c>
      <c r="C31" s="39" t="s">
        <v>31</v>
      </c>
      <c r="D31" s="39" t="s">
        <v>31</v>
      </c>
      <c r="E31" s="39" t="s">
        <v>31</v>
      </c>
      <c r="F31" s="39" t="s">
        <v>31</v>
      </c>
      <c r="G31" s="39" t="s">
        <v>31</v>
      </c>
      <c r="H31" s="39" t="s">
        <v>31</v>
      </c>
      <c r="I31" s="39" t="s">
        <v>31</v>
      </c>
      <c r="J31" s="39" t="s">
        <v>31</v>
      </c>
      <c r="K31" s="39" t="s">
        <v>31</v>
      </c>
      <c r="L31" s="39" t="s">
        <v>31</v>
      </c>
      <c r="M31" s="39">
        <v>1</v>
      </c>
      <c r="N31" s="39" t="s">
        <v>31</v>
      </c>
      <c r="O31" s="39" t="s">
        <v>31</v>
      </c>
      <c r="P31" s="39" t="s">
        <v>31</v>
      </c>
      <c r="Q31" s="39" t="s">
        <v>31</v>
      </c>
      <c r="R31" s="39" t="s">
        <v>31</v>
      </c>
      <c r="S31" s="39" t="s">
        <v>31</v>
      </c>
      <c r="T31" s="39" t="s">
        <v>31</v>
      </c>
      <c r="U31" s="39" t="s">
        <v>31</v>
      </c>
      <c r="V31" s="39" t="s">
        <v>31</v>
      </c>
      <c r="W31" s="39" t="s">
        <v>31</v>
      </c>
      <c r="X31" s="39" t="s">
        <v>31</v>
      </c>
      <c r="Y31" s="39">
        <v>1</v>
      </c>
      <c r="Z31" s="39" t="s">
        <v>31</v>
      </c>
      <c r="AA31" s="40">
        <v>53.5</v>
      </c>
    </row>
    <row r="32" spans="1:27" s="38" customFormat="1" ht="14">
      <c r="A32" s="12" t="s">
        <v>90</v>
      </c>
      <c r="B32" s="39">
        <v>1</v>
      </c>
      <c r="C32" s="39" t="s">
        <v>31</v>
      </c>
      <c r="D32" s="39" t="s">
        <v>31</v>
      </c>
      <c r="E32" s="39" t="s">
        <v>31</v>
      </c>
      <c r="F32" s="39" t="s">
        <v>31</v>
      </c>
      <c r="G32" s="39" t="s">
        <v>31</v>
      </c>
      <c r="H32" s="39">
        <v>1</v>
      </c>
      <c r="I32" s="39" t="s">
        <v>31</v>
      </c>
      <c r="J32" s="39" t="s">
        <v>31</v>
      </c>
      <c r="K32" s="39" t="s">
        <v>31</v>
      </c>
      <c r="L32" s="39" t="s">
        <v>31</v>
      </c>
      <c r="M32" s="39" t="s">
        <v>31</v>
      </c>
      <c r="N32" s="39" t="s">
        <v>31</v>
      </c>
      <c r="O32" s="39" t="s">
        <v>31</v>
      </c>
      <c r="P32" s="39" t="s">
        <v>31</v>
      </c>
      <c r="Q32" s="39" t="s">
        <v>31</v>
      </c>
      <c r="R32" s="39" t="s">
        <v>31</v>
      </c>
      <c r="S32" s="39" t="s">
        <v>31</v>
      </c>
      <c r="T32" s="39" t="s">
        <v>31</v>
      </c>
      <c r="U32" s="39" t="s">
        <v>31</v>
      </c>
      <c r="V32" s="39" t="s">
        <v>31</v>
      </c>
      <c r="W32" s="39" t="s">
        <v>31</v>
      </c>
      <c r="X32" s="39" t="s">
        <v>31</v>
      </c>
      <c r="Y32" s="39">
        <v>1</v>
      </c>
      <c r="Z32" s="39" t="s">
        <v>31</v>
      </c>
      <c r="AA32" s="40">
        <v>27.5</v>
      </c>
    </row>
    <row r="33" spans="1:27" s="38" customFormat="1" ht="14">
      <c r="A33" s="12" t="s">
        <v>91</v>
      </c>
      <c r="B33" s="39">
        <v>8919</v>
      </c>
      <c r="C33" s="39">
        <v>545</v>
      </c>
      <c r="D33" s="39">
        <v>778</v>
      </c>
      <c r="E33" s="39">
        <v>813</v>
      </c>
      <c r="F33" s="39">
        <v>393</v>
      </c>
      <c r="G33" s="39">
        <v>285</v>
      </c>
      <c r="H33" s="39">
        <v>399</v>
      </c>
      <c r="I33" s="39">
        <v>700</v>
      </c>
      <c r="J33" s="39">
        <v>749</v>
      </c>
      <c r="K33" s="39">
        <v>650</v>
      </c>
      <c r="L33" s="39">
        <v>675</v>
      </c>
      <c r="M33" s="39">
        <v>536</v>
      </c>
      <c r="N33" s="39">
        <v>536</v>
      </c>
      <c r="O33" s="39">
        <v>703</v>
      </c>
      <c r="P33" s="39">
        <v>544</v>
      </c>
      <c r="Q33" s="39">
        <v>340</v>
      </c>
      <c r="R33" s="39">
        <v>82</v>
      </c>
      <c r="S33" s="39">
        <v>115</v>
      </c>
      <c r="T33" s="39">
        <v>48</v>
      </c>
      <c r="U33" s="39">
        <v>25</v>
      </c>
      <c r="V33" s="39">
        <v>3</v>
      </c>
      <c r="W33" s="39" t="s">
        <v>31</v>
      </c>
      <c r="X33" s="39">
        <v>2254</v>
      </c>
      <c r="Y33" s="39">
        <v>4683</v>
      </c>
      <c r="Z33" s="39">
        <v>1982</v>
      </c>
      <c r="AA33" s="40">
        <v>38.5</v>
      </c>
    </row>
    <row r="34" spans="1:27" s="38" customFormat="1" ht="14">
      <c r="A34" s="12" t="s">
        <v>92</v>
      </c>
      <c r="B34" s="39">
        <v>6</v>
      </c>
      <c r="C34" s="39">
        <v>1</v>
      </c>
      <c r="D34" s="39" t="s">
        <v>31</v>
      </c>
      <c r="E34" s="39" t="s">
        <v>31</v>
      </c>
      <c r="F34" s="39" t="s">
        <v>31</v>
      </c>
      <c r="G34" s="39">
        <v>2</v>
      </c>
      <c r="H34" s="39">
        <v>1</v>
      </c>
      <c r="I34" s="39" t="s">
        <v>31</v>
      </c>
      <c r="J34" s="39" t="s">
        <v>31</v>
      </c>
      <c r="K34" s="39" t="s">
        <v>31</v>
      </c>
      <c r="L34" s="39">
        <v>1</v>
      </c>
      <c r="M34" s="39" t="s">
        <v>31</v>
      </c>
      <c r="N34" s="39" t="s">
        <v>31</v>
      </c>
      <c r="O34" s="39">
        <v>1</v>
      </c>
      <c r="P34" s="39" t="s">
        <v>31</v>
      </c>
      <c r="Q34" s="39" t="s">
        <v>31</v>
      </c>
      <c r="R34" s="39" t="s">
        <v>31</v>
      </c>
      <c r="S34" s="39" t="s">
        <v>31</v>
      </c>
      <c r="T34" s="39" t="s">
        <v>31</v>
      </c>
      <c r="U34" s="39" t="s">
        <v>31</v>
      </c>
      <c r="V34" s="39" t="s">
        <v>31</v>
      </c>
      <c r="W34" s="39" t="s">
        <v>31</v>
      </c>
      <c r="X34" s="39">
        <v>1</v>
      </c>
      <c r="Y34" s="39">
        <v>4</v>
      </c>
      <c r="Z34" s="39">
        <v>1</v>
      </c>
      <c r="AA34" s="40">
        <v>29</v>
      </c>
    </row>
    <row r="35" spans="1:27" s="38" customFormat="1" ht="14">
      <c r="A35" s="12" t="s">
        <v>94</v>
      </c>
      <c r="B35" s="39">
        <v>1</v>
      </c>
      <c r="C35" s="39" t="s">
        <v>31</v>
      </c>
      <c r="D35" s="39" t="s">
        <v>31</v>
      </c>
      <c r="E35" s="39" t="s">
        <v>31</v>
      </c>
      <c r="F35" s="39" t="s">
        <v>31</v>
      </c>
      <c r="G35" s="39" t="s">
        <v>31</v>
      </c>
      <c r="H35" s="39" t="s">
        <v>31</v>
      </c>
      <c r="I35" s="39">
        <v>1</v>
      </c>
      <c r="J35" s="39" t="s">
        <v>31</v>
      </c>
      <c r="K35" s="39" t="s">
        <v>31</v>
      </c>
      <c r="L35" s="39" t="s">
        <v>31</v>
      </c>
      <c r="M35" s="39" t="s">
        <v>31</v>
      </c>
      <c r="N35" s="39" t="s">
        <v>31</v>
      </c>
      <c r="O35" s="39" t="s">
        <v>31</v>
      </c>
      <c r="P35" s="39" t="s">
        <v>31</v>
      </c>
      <c r="Q35" s="39" t="s">
        <v>31</v>
      </c>
      <c r="R35" s="39" t="s">
        <v>31</v>
      </c>
      <c r="S35" s="39" t="s">
        <v>31</v>
      </c>
      <c r="T35" s="39" t="s">
        <v>31</v>
      </c>
      <c r="U35" s="39" t="s">
        <v>31</v>
      </c>
      <c r="V35" s="39" t="s">
        <v>31</v>
      </c>
      <c r="W35" s="39" t="s">
        <v>31</v>
      </c>
      <c r="X35" s="39" t="s">
        <v>31</v>
      </c>
      <c r="Y35" s="39">
        <v>1</v>
      </c>
      <c r="Z35" s="39" t="s">
        <v>31</v>
      </c>
      <c r="AA35" s="40">
        <v>34.5</v>
      </c>
    </row>
    <row r="36" spans="1:27" s="38" customFormat="1" ht="14">
      <c r="A36" s="12" t="s">
        <v>98</v>
      </c>
      <c r="B36" s="39">
        <v>3</v>
      </c>
      <c r="C36" s="39" t="s">
        <v>31</v>
      </c>
      <c r="D36" s="39" t="s">
        <v>31</v>
      </c>
      <c r="E36" s="39" t="s">
        <v>31</v>
      </c>
      <c r="F36" s="39" t="s">
        <v>31</v>
      </c>
      <c r="G36" s="39" t="s">
        <v>31</v>
      </c>
      <c r="H36" s="39" t="s">
        <v>31</v>
      </c>
      <c r="I36" s="39" t="s">
        <v>31</v>
      </c>
      <c r="J36" s="39">
        <v>1</v>
      </c>
      <c r="K36" s="39" t="s">
        <v>31</v>
      </c>
      <c r="L36" s="39" t="s">
        <v>31</v>
      </c>
      <c r="M36" s="39">
        <v>1</v>
      </c>
      <c r="N36" s="39">
        <v>1</v>
      </c>
      <c r="O36" s="39" t="s">
        <v>31</v>
      </c>
      <c r="P36" s="39" t="s">
        <v>31</v>
      </c>
      <c r="Q36" s="39" t="s">
        <v>31</v>
      </c>
      <c r="R36" s="39" t="s">
        <v>31</v>
      </c>
      <c r="S36" s="39" t="s">
        <v>31</v>
      </c>
      <c r="T36" s="39" t="s">
        <v>31</v>
      </c>
      <c r="U36" s="39" t="s">
        <v>31</v>
      </c>
      <c r="V36" s="39" t="s">
        <v>31</v>
      </c>
      <c r="W36" s="39" t="s">
        <v>31</v>
      </c>
      <c r="X36" s="39" t="s">
        <v>31</v>
      </c>
      <c r="Y36" s="39">
        <v>3</v>
      </c>
      <c r="Z36" s="39" t="s">
        <v>31</v>
      </c>
      <c r="AA36" s="40">
        <v>51.5</v>
      </c>
    </row>
    <row r="37" spans="1:27" s="38" customFormat="1" ht="14">
      <c r="A37" s="12" t="s">
        <v>100</v>
      </c>
      <c r="B37" s="39">
        <v>3</v>
      </c>
      <c r="C37" s="39" t="s">
        <v>31</v>
      </c>
      <c r="D37" s="39" t="s">
        <v>31</v>
      </c>
      <c r="E37" s="39" t="s">
        <v>31</v>
      </c>
      <c r="F37" s="39" t="s">
        <v>31</v>
      </c>
      <c r="G37" s="39" t="s">
        <v>31</v>
      </c>
      <c r="H37" s="39" t="s">
        <v>31</v>
      </c>
      <c r="I37" s="39" t="s">
        <v>31</v>
      </c>
      <c r="J37" s="39" t="s">
        <v>31</v>
      </c>
      <c r="K37" s="39" t="s">
        <v>31</v>
      </c>
      <c r="L37" s="39" t="s">
        <v>31</v>
      </c>
      <c r="M37" s="39" t="s">
        <v>31</v>
      </c>
      <c r="N37" s="39" t="s">
        <v>31</v>
      </c>
      <c r="O37" s="39" t="s">
        <v>31</v>
      </c>
      <c r="P37" s="39">
        <v>2</v>
      </c>
      <c r="Q37" s="39" t="s">
        <v>31</v>
      </c>
      <c r="R37" s="39" t="s">
        <v>31</v>
      </c>
      <c r="S37" s="39">
        <v>1</v>
      </c>
      <c r="T37" s="39" t="s">
        <v>31</v>
      </c>
      <c r="U37" s="39" t="s">
        <v>31</v>
      </c>
      <c r="V37" s="39" t="s">
        <v>31</v>
      </c>
      <c r="W37" s="39" t="s">
        <v>31</v>
      </c>
      <c r="X37" s="39" t="s">
        <v>31</v>
      </c>
      <c r="Y37" s="39" t="s">
        <v>31</v>
      </c>
      <c r="Z37" s="39">
        <v>3</v>
      </c>
      <c r="AA37" s="40">
        <v>67.5</v>
      </c>
    </row>
    <row r="38" spans="1:27" s="38" customFormat="1" ht="14">
      <c r="A38" s="12" t="s">
        <v>103</v>
      </c>
      <c r="B38" s="39">
        <v>9</v>
      </c>
      <c r="C38" s="39" t="s">
        <v>31</v>
      </c>
      <c r="D38" s="39" t="s">
        <v>31</v>
      </c>
      <c r="E38" s="39">
        <v>1</v>
      </c>
      <c r="F38" s="39" t="s">
        <v>31</v>
      </c>
      <c r="G38" s="39" t="s">
        <v>31</v>
      </c>
      <c r="H38" s="39" t="s">
        <v>31</v>
      </c>
      <c r="I38" s="39" t="s">
        <v>31</v>
      </c>
      <c r="J38" s="39" t="s">
        <v>31</v>
      </c>
      <c r="K38" s="39" t="s">
        <v>31</v>
      </c>
      <c r="L38" s="39" t="s">
        <v>31</v>
      </c>
      <c r="M38" s="39">
        <v>3</v>
      </c>
      <c r="N38" s="39">
        <v>2</v>
      </c>
      <c r="O38" s="39">
        <v>2</v>
      </c>
      <c r="P38" s="39">
        <v>1</v>
      </c>
      <c r="Q38" s="39" t="s">
        <v>31</v>
      </c>
      <c r="R38" s="39" t="s">
        <v>31</v>
      </c>
      <c r="S38" s="39" t="s">
        <v>31</v>
      </c>
      <c r="T38" s="39" t="s">
        <v>31</v>
      </c>
      <c r="U38" s="39" t="s">
        <v>31</v>
      </c>
      <c r="V38" s="39" t="s">
        <v>31</v>
      </c>
      <c r="W38" s="39" t="s">
        <v>31</v>
      </c>
      <c r="X38" s="39">
        <v>1</v>
      </c>
      <c r="Y38" s="39">
        <v>5</v>
      </c>
      <c r="Z38" s="39">
        <v>3</v>
      </c>
      <c r="AA38" s="40">
        <v>56.3</v>
      </c>
    </row>
    <row r="39" spans="1:27" s="38" customFormat="1" ht="14">
      <c r="A39" s="12" t="s">
        <v>105</v>
      </c>
      <c r="B39" s="39">
        <v>3</v>
      </c>
      <c r="C39" s="39" t="s">
        <v>31</v>
      </c>
      <c r="D39" s="39" t="s">
        <v>31</v>
      </c>
      <c r="E39" s="39" t="s">
        <v>31</v>
      </c>
      <c r="F39" s="39" t="s">
        <v>31</v>
      </c>
      <c r="G39" s="39" t="s">
        <v>31</v>
      </c>
      <c r="H39" s="39">
        <v>1</v>
      </c>
      <c r="I39" s="39" t="s">
        <v>31</v>
      </c>
      <c r="J39" s="39">
        <v>1</v>
      </c>
      <c r="K39" s="39">
        <v>1</v>
      </c>
      <c r="L39" s="39" t="s">
        <v>31</v>
      </c>
      <c r="M39" s="39" t="s">
        <v>31</v>
      </c>
      <c r="N39" s="39" t="s">
        <v>31</v>
      </c>
      <c r="O39" s="39" t="s">
        <v>31</v>
      </c>
      <c r="P39" s="39" t="s">
        <v>31</v>
      </c>
      <c r="Q39" s="39" t="s">
        <v>31</v>
      </c>
      <c r="R39" s="39" t="s">
        <v>31</v>
      </c>
      <c r="S39" s="39" t="s">
        <v>31</v>
      </c>
      <c r="T39" s="39" t="s">
        <v>31</v>
      </c>
      <c r="U39" s="39" t="s">
        <v>31</v>
      </c>
      <c r="V39" s="39" t="s">
        <v>31</v>
      </c>
      <c r="W39" s="39" t="s">
        <v>31</v>
      </c>
      <c r="X39" s="39" t="s">
        <v>31</v>
      </c>
      <c r="Y39" s="39">
        <v>3</v>
      </c>
      <c r="Z39" s="39" t="s">
        <v>31</v>
      </c>
      <c r="AA39" s="40">
        <v>36.5</v>
      </c>
    </row>
    <row r="40" spans="1:27" s="38" customFormat="1" ht="14">
      <c r="A40" s="12" t="s">
        <v>106</v>
      </c>
      <c r="B40" s="39">
        <v>2</v>
      </c>
      <c r="C40" s="39" t="s">
        <v>31</v>
      </c>
      <c r="D40" s="39" t="s">
        <v>31</v>
      </c>
      <c r="E40" s="39" t="s">
        <v>31</v>
      </c>
      <c r="F40" s="39" t="s">
        <v>31</v>
      </c>
      <c r="G40" s="39" t="s">
        <v>31</v>
      </c>
      <c r="H40" s="39" t="s">
        <v>31</v>
      </c>
      <c r="I40" s="39" t="s">
        <v>31</v>
      </c>
      <c r="J40" s="39" t="s">
        <v>31</v>
      </c>
      <c r="K40" s="39">
        <v>2</v>
      </c>
      <c r="L40" s="39" t="s">
        <v>31</v>
      </c>
      <c r="M40" s="39" t="s">
        <v>31</v>
      </c>
      <c r="N40" s="39" t="s">
        <v>31</v>
      </c>
      <c r="O40" s="39" t="s">
        <v>31</v>
      </c>
      <c r="P40" s="39" t="s">
        <v>31</v>
      </c>
      <c r="Q40" s="39" t="s">
        <v>31</v>
      </c>
      <c r="R40" s="39" t="s">
        <v>31</v>
      </c>
      <c r="S40" s="39" t="s">
        <v>31</v>
      </c>
      <c r="T40" s="39" t="s">
        <v>31</v>
      </c>
      <c r="U40" s="39" t="s">
        <v>31</v>
      </c>
      <c r="V40" s="39" t="s">
        <v>31</v>
      </c>
      <c r="W40" s="39" t="s">
        <v>31</v>
      </c>
      <c r="X40" s="39" t="s">
        <v>31</v>
      </c>
      <c r="Y40" s="39">
        <v>2</v>
      </c>
      <c r="Z40" s="39" t="s">
        <v>31</v>
      </c>
      <c r="AA40" s="40">
        <v>42</v>
      </c>
    </row>
    <row r="41" spans="1:27" s="38" customFormat="1" ht="14">
      <c r="A41" s="12" t="s">
        <v>109</v>
      </c>
      <c r="B41" s="39">
        <v>13</v>
      </c>
      <c r="C41" s="39" t="s">
        <v>31</v>
      </c>
      <c r="D41" s="39" t="s">
        <v>31</v>
      </c>
      <c r="E41" s="39" t="s">
        <v>31</v>
      </c>
      <c r="F41" s="39">
        <v>1</v>
      </c>
      <c r="G41" s="39" t="s">
        <v>31</v>
      </c>
      <c r="H41" s="39" t="s">
        <v>31</v>
      </c>
      <c r="I41" s="39" t="s">
        <v>31</v>
      </c>
      <c r="J41" s="39">
        <v>2</v>
      </c>
      <c r="K41" s="39" t="s">
        <v>31</v>
      </c>
      <c r="L41" s="39">
        <v>2</v>
      </c>
      <c r="M41" s="39" t="s">
        <v>31</v>
      </c>
      <c r="N41" s="39">
        <v>4</v>
      </c>
      <c r="O41" s="39">
        <v>1</v>
      </c>
      <c r="P41" s="39">
        <v>3</v>
      </c>
      <c r="Q41" s="39" t="s">
        <v>31</v>
      </c>
      <c r="R41" s="39" t="s">
        <v>31</v>
      </c>
      <c r="S41" s="39" t="s">
        <v>31</v>
      </c>
      <c r="T41" s="39" t="s">
        <v>31</v>
      </c>
      <c r="U41" s="39" t="s">
        <v>31</v>
      </c>
      <c r="V41" s="39" t="s">
        <v>31</v>
      </c>
      <c r="W41" s="39" t="s">
        <v>31</v>
      </c>
      <c r="X41" s="39" t="s">
        <v>31</v>
      </c>
      <c r="Y41" s="39">
        <v>10</v>
      </c>
      <c r="Z41" s="39">
        <v>3</v>
      </c>
      <c r="AA41" s="40">
        <v>55.8</v>
      </c>
    </row>
    <row r="42" spans="1:27" s="38" customFormat="1" ht="14">
      <c r="A42" s="12" t="s">
        <v>111</v>
      </c>
      <c r="B42" s="39">
        <v>19</v>
      </c>
      <c r="C42" s="39" t="s">
        <v>31</v>
      </c>
      <c r="D42" s="39" t="s">
        <v>31</v>
      </c>
      <c r="E42" s="39" t="s">
        <v>31</v>
      </c>
      <c r="F42" s="39" t="s">
        <v>31</v>
      </c>
      <c r="G42" s="39" t="s">
        <v>31</v>
      </c>
      <c r="H42" s="39" t="s">
        <v>31</v>
      </c>
      <c r="I42" s="39" t="s">
        <v>31</v>
      </c>
      <c r="J42" s="39">
        <v>1</v>
      </c>
      <c r="K42" s="39">
        <v>2</v>
      </c>
      <c r="L42" s="39">
        <v>3</v>
      </c>
      <c r="M42" s="39">
        <v>2</v>
      </c>
      <c r="N42" s="39">
        <v>2</v>
      </c>
      <c r="O42" s="39">
        <v>1</v>
      </c>
      <c r="P42" s="39">
        <v>4</v>
      </c>
      <c r="Q42" s="39">
        <v>2</v>
      </c>
      <c r="R42" s="39">
        <v>2</v>
      </c>
      <c r="S42" s="39" t="s">
        <v>31</v>
      </c>
      <c r="T42" s="39" t="s">
        <v>31</v>
      </c>
      <c r="U42" s="39" t="s">
        <v>31</v>
      </c>
      <c r="V42" s="39" t="s">
        <v>31</v>
      </c>
      <c r="W42" s="39" t="s">
        <v>31</v>
      </c>
      <c r="X42" s="39" t="s">
        <v>31</v>
      </c>
      <c r="Y42" s="39">
        <v>10</v>
      </c>
      <c r="Z42" s="39">
        <v>9</v>
      </c>
      <c r="AA42" s="40">
        <v>59.5</v>
      </c>
    </row>
    <row r="43" spans="1:27" s="38" customFormat="1" ht="14">
      <c r="A43" s="12" t="s">
        <v>113</v>
      </c>
      <c r="B43" s="39">
        <v>3</v>
      </c>
      <c r="C43" s="39" t="s">
        <v>31</v>
      </c>
      <c r="D43" s="39" t="s">
        <v>31</v>
      </c>
      <c r="E43" s="39" t="s">
        <v>31</v>
      </c>
      <c r="F43" s="39">
        <v>1</v>
      </c>
      <c r="G43" s="39" t="s">
        <v>31</v>
      </c>
      <c r="H43" s="39" t="s">
        <v>31</v>
      </c>
      <c r="I43" s="39">
        <v>1</v>
      </c>
      <c r="J43" s="39" t="s">
        <v>31</v>
      </c>
      <c r="K43" s="39" t="s">
        <v>31</v>
      </c>
      <c r="L43" s="39" t="s">
        <v>31</v>
      </c>
      <c r="M43" s="39" t="s">
        <v>31</v>
      </c>
      <c r="N43" s="39">
        <v>1</v>
      </c>
      <c r="O43" s="39" t="s">
        <v>31</v>
      </c>
      <c r="P43" s="39" t="s">
        <v>31</v>
      </c>
      <c r="Q43" s="39" t="s">
        <v>31</v>
      </c>
      <c r="R43" s="39" t="s">
        <v>31</v>
      </c>
      <c r="S43" s="39" t="s">
        <v>31</v>
      </c>
      <c r="T43" s="39" t="s">
        <v>31</v>
      </c>
      <c r="U43" s="39" t="s">
        <v>31</v>
      </c>
      <c r="V43" s="39" t="s">
        <v>31</v>
      </c>
      <c r="W43" s="39" t="s">
        <v>31</v>
      </c>
      <c r="X43" s="39" t="s">
        <v>31</v>
      </c>
      <c r="Y43" s="39">
        <v>3</v>
      </c>
      <c r="Z43" s="39" t="s">
        <v>31</v>
      </c>
      <c r="AA43" s="40">
        <v>31.5</v>
      </c>
    </row>
    <row r="44" spans="1:27" s="38" customFormat="1" ht="14">
      <c r="A44" s="12" t="s">
        <v>117</v>
      </c>
      <c r="B44" s="39">
        <v>1</v>
      </c>
      <c r="C44" s="39" t="s">
        <v>31</v>
      </c>
      <c r="D44" s="39" t="s">
        <v>31</v>
      </c>
      <c r="E44" s="39" t="s">
        <v>31</v>
      </c>
      <c r="F44" s="39" t="s">
        <v>31</v>
      </c>
      <c r="G44" s="39" t="s">
        <v>31</v>
      </c>
      <c r="H44" s="39" t="s">
        <v>31</v>
      </c>
      <c r="I44" s="39" t="s">
        <v>31</v>
      </c>
      <c r="J44" s="39" t="s">
        <v>31</v>
      </c>
      <c r="K44" s="39" t="s">
        <v>31</v>
      </c>
      <c r="L44" s="39" t="s">
        <v>31</v>
      </c>
      <c r="M44" s="39" t="s">
        <v>31</v>
      </c>
      <c r="N44" s="39">
        <v>1</v>
      </c>
      <c r="O44" s="39" t="s">
        <v>31</v>
      </c>
      <c r="P44" s="39" t="s">
        <v>31</v>
      </c>
      <c r="Q44" s="39" t="s">
        <v>31</v>
      </c>
      <c r="R44" s="39" t="s">
        <v>31</v>
      </c>
      <c r="S44" s="39" t="s">
        <v>31</v>
      </c>
      <c r="T44" s="39" t="s">
        <v>31</v>
      </c>
      <c r="U44" s="39" t="s">
        <v>31</v>
      </c>
      <c r="V44" s="39" t="s">
        <v>31</v>
      </c>
      <c r="W44" s="39" t="s">
        <v>31</v>
      </c>
      <c r="X44" s="39" t="s">
        <v>31</v>
      </c>
      <c r="Y44" s="39">
        <v>1</v>
      </c>
      <c r="Z44" s="39" t="s">
        <v>31</v>
      </c>
      <c r="AA44" s="40">
        <v>56.5</v>
      </c>
    </row>
    <row r="45" spans="1:27" s="38" customFormat="1" ht="14">
      <c r="A45" s="12" t="s">
        <v>120</v>
      </c>
      <c r="B45" s="39">
        <v>1</v>
      </c>
      <c r="C45" s="39" t="s">
        <v>31</v>
      </c>
      <c r="D45" s="39" t="s">
        <v>31</v>
      </c>
      <c r="E45" s="39" t="s">
        <v>31</v>
      </c>
      <c r="F45" s="39" t="s">
        <v>31</v>
      </c>
      <c r="G45" s="39" t="s">
        <v>31</v>
      </c>
      <c r="H45" s="39" t="s">
        <v>31</v>
      </c>
      <c r="I45" s="39" t="s">
        <v>31</v>
      </c>
      <c r="J45" s="39" t="s">
        <v>31</v>
      </c>
      <c r="K45" s="39" t="s">
        <v>31</v>
      </c>
      <c r="L45" s="39" t="s">
        <v>31</v>
      </c>
      <c r="M45" s="39" t="s">
        <v>31</v>
      </c>
      <c r="N45" s="39" t="s">
        <v>31</v>
      </c>
      <c r="O45" s="39" t="s">
        <v>31</v>
      </c>
      <c r="P45" s="39">
        <v>1</v>
      </c>
      <c r="Q45" s="39" t="s">
        <v>31</v>
      </c>
      <c r="R45" s="39" t="s">
        <v>31</v>
      </c>
      <c r="S45" s="39" t="s">
        <v>31</v>
      </c>
      <c r="T45" s="39" t="s">
        <v>31</v>
      </c>
      <c r="U45" s="39" t="s">
        <v>31</v>
      </c>
      <c r="V45" s="39" t="s">
        <v>31</v>
      </c>
      <c r="W45" s="39" t="s">
        <v>31</v>
      </c>
      <c r="X45" s="39" t="s">
        <v>31</v>
      </c>
      <c r="Y45" s="39" t="s">
        <v>31</v>
      </c>
      <c r="Z45" s="39">
        <v>1</v>
      </c>
      <c r="AA45" s="40">
        <v>67.5</v>
      </c>
    </row>
    <row r="46" spans="1:27" s="38" customFormat="1" ht="14">
      <c r="A46" s="12" t="s">
        <v>121</v>
      </c>
      <c r="B46" s="39">
        <v>1</v>
      </c>
      <c r="C46" s="39" t="s">
        <v>31</v>
      </c>
      <c r="D46" s="39" t="s">
        <v>31</v>
      </c>
      <c r="E46" s="39" t="s">
        <v>31</v>
      </c>
      <c r="F46" s="39" t="s">
        <v>31</v>
      </c>
      <c r="G46" s="39" t="s">
        <v>31</v>
      </c>
      <c r="H46" s="39" t="s">
        <v>31</v>
      </c>
      <c r="I46" s="39" t="s">
        <v>31</v>
      </c>
      <c r="J46" s="39" t="s">
        <v>31</v>
      </c>
      <c r="K46" s="39" t="s">
        <v>31</v>
      </c>
      <c r="L46" s="39" t="s">
        <v>31</v>
      </c>
      <c r="M46" s="39" t="s">
        <v>31</v>
      </c>
      <c r="N46" s="39" t="s">
        <v>31</v>
      </c>
      <c r="O46" s="39">
        <v>1</v>
      </c>
      <c r="P46" s="39" t="s">
        <v>31</v>
      </c>
      <c r="Q46" s="39" t="s">
        <v>31</v>
      </c>
      <c r="R46" s="39" t="s">
        <v>31</v>
      </c>
      <c r="S46" s="39" t="s">
        <v>31</v>
      </c>
      <c r="T46" s="39" t="s">
        <v>31</v>
      </c>
      <c r="U46" s="39" t="s">
        <v>31</v>
      </c>
      <c r="V46" s="39" t="s">
        <v>31</v>
      </c>
      <c r="W46" s="39" t="s">
        <v>31</v>
      </c>
      <c r="X46" s="39" t="s">
        <v>31</v>
      </c>
      <c r="Y46" s="39">
        <v>1</v>
      </c>
      <c r="Z46" s="39" t="s">
        <v>31</v>
      </c>
      <c r="AA46" s="40">
        <v>61.5</v>
      </c>
    </row>
    <row r="47" spans="1:27" s="38" customFormat="1" ht="14">
      <c r="A47" s="12" t="s">
        <v>124</v>
      </c>
      <c r="B47" s="39">
        <v>2</v>
      </c>
      <c r="C47" s="39" t="s">
        <v>31</v>
      </c>
      <c r="D47" s="39" t="s">
        <v>31</v>
      </c>
      <c r="E47" s="39" t="s">
        <v>31</v>
      </c>
      <c r="F47" s="39" t="s">
        <v>31</v>
      </c>
      <c r="G47" s="39" t="s">
        <v>31</v>
      </c>
      <c r="H47" s="39" t="s">
        <v>31</v>
      </c>
      <c r="I47" s="39" t="s">
        <v>31</v>
      </c>
      <c r="J47" s="39" t="s">
        <v>31</v>
      </c>
      <c r="K47" s="39" t="s">
        <v>31</v>
      </c>
      <c r="L47" s="39" t="s">
        <v>31</v>
      </c>
      <c r="M47" s="39" t="s">
        <v>31</v>
      </c>
      <c r="N47" s="39" t="s">
        <v>31</v>
      </c>
      <c r="O47" s="39" t="s">
        <v>31</v>
      </c>
      <c r="P47" s="39" t="s">
        <v>31</v>
      </c>
      <c r="Q47" s="39">
        <v>2</v>
      </c>
      <c r="R47" s="39" t="s">
        <v>31</v>
      </c>
      <c r="S47" s="39" t="s">
        <v>31</v>
      </c>
      <c r="T47" s="39" t="s">
        <v>31</v>
      </c>
      <c r="U47" s="39" t="s">
        <v>31</v>
      </c>
      <c r="V47" s="39" t="s">
        <v>31</v>
      </c>
      <c r="W47" s="39" t="s">
        <v>31</v>
      </c>
      <c r="X47" s="39" t="s">
        <v>31</v>
      </c>
      <c r="Y47" s="39" t="s">
        <v>31</v>
      </c>
      <c r="Z47" s="39">
        <v>2</v>
      </c>
      <c r="AA47" s="40">
        <v>74</v>
      </c>
    </row>
    <row r="48" spans="1:27" s="38" customFormat="1" ht="14">
      <c r="A48" s="12" t="s">
        <v>126</v>
      </c>
      <c r="B48" s="39">
        <v>1</v>
      </c>
      <c r="C48" s="39" t="s">
        <v>31</v>
      </c>
      <c r="D48" s="39" t="s">
        <v>31</v>
      </c>
      <c r="E48" s="39" t="s">
        <v>31</v>
      </c>
      <c r="F48" s="39" t="s">
        <v>31</v>
      </c>
      <c r="G48" s="39" t="s">
        <v>31</v>
      </c>
      <c r="H48" s="39" t="s">
        <v>31</v>
      </c>
      <c r="I48" s="39" t="s">
        <v>31</v>
      </c>
      <c r="J48" s="39" t="s">
        <v>31</v>
      </c>
      <c r="K48" s="39" t="s">
        <v>31</v>
      </c>
      <c r="L48" s="39" t="s">
        <v>31</v>
      </c>
      <c r="M48" s="39" t="s">
        <v>31</v>
      </c>
      <c r="N48" s="39" t="s">
        <v>31</v>
      </c>
      <c r="O48" s="39" t="s">
        <v>31</v>
      </c>
      <c r="P48" s="39">
        <v>1</v>
      </c>
      <c r="Q48" s="39" t="s">
        <v>31</v>
      </c>
      <c r="R48" s="39" t="s">
        <v>31</v>
      </c>
      <c r="S48" s="39" t="s">
        <v>31</v>
      </c>
      <c r="T48" s="39" t="s">
        <v>31</v>
      </c>
      <c r="U48" s="39" t="s">
        <v>31</v>
      </c>
      <c r="V48" s="39" t="s">
        <v>31</v>
      </c>
      <c r="W48" s="39" t="s">
        <v>31</v>
      </c>
      <c r="X48" s="39" t="s">
        <v>31</v>
      </c>
      <c r="Y48" s="39" t="s">
        <v>31</v>
      </c>
      <c r="Z48" s="39">
        <v>1</v>
      </c>
      <c r="AA48" s="40">
        <v>68.5</v>
      </c>
    </row>
    <row r="49" spans="1:27" s="38" customFormat="1" ht="20">
      <c r="A49" s="12" t="s">
        <v>127</v>
      </c>
      <c r="B49" s="39">
        <v>1</v>
      </c>
      <c r="C49" s="39" t="s">
        <v>31</v>
      </c>
      <c r="D49" s="39" t="s">
        <v>31</v>
      </c>
      <c r="E49" s="39" t="s">
        <v>31</v>
      </c>
      <c r="F49" s="39" t="s">
        <v>31</v>
      </c>
      <c r="G49" s="39" t="s">
        <v>31</v>
      </c>
      <c r="H49" s="39" t="s">
        <v>31</v>
      </c>
      <c r="I49" s="39" t="s">
        <v>31</v>
      </c>
      <c r="J49" s="39" t="s">
        <v>31</v>
      </c>
      <c r="K49" s="39" t="s">
        <v>31</v>
      </c>
      <c r="L49" s="39" t="s">
        <v>31</v>
      </c>
      <c r="M49" s="39" t="s">
        <v>31</v>
      </c>
      <c r="N49" s="39" t="s">
        <v>31</v>
      </c>
      <c r="O49" s="39" t="s">
        <v>31</v>
      </c>
      <c r="P49" s="39" t="s">
        <v>31</v>
      </c>
      <c r="Q49" s="39">
        <v>1</v>
      </c>
      <c r="R49" s="39" t="s">
        <v>31</v>
      </c>
      <c r="S49" s="39" t="s">
        <v>31</v>
      </c>
      <c r="T49" s="39" t="s">
        <v>31</v>
      </c>
      <c r="U49" s="39" t="s">
        <v>31</v>
      </c>
      <c r="V49" s="39" t="s">
        <v>31</v>
      </c>
      <c r="W49" s="39" t="s">
        <v>31</v>
      </c>
      <c r="X49" s="39" t="s">
        <v>31</v>
      </c>
      <c r="Y49" s="39" t="s">
        <v>31</v>
      </c>
      <c r="Z49" s="39">
        <v>1</v>
      </c>
      <c r="AA49" s="40">
        <v>70.5</v>
      </c>
    </row>
    <row r="50" spans="1:27" s="38" customFormat="1" ht="21">
      <c r="A50" s="6" t="s">
        <v>128</v>
      </c>
      <c r="B50" s="36">
        <v>1215</v>
      </c>
      <c r="C50" s="36">
        <v>79</v>
      </c>
      <c r="D50" s="36">
        <v>82</v>
      </c>
      <c r="E50" s="36">
        <v>85</v>
      </c>
      <c r="F50" s="36">
        <v>70</v>
      </c>
      <c r="G50" s="36">
        <v>63</v>
      </c>
      <c r="H50" s="36">
        <v>77</v>
      </c>
      <c r="I50" s="36">
        <v>91</v>
      </c>
      <c r="J50" s="36">
        <v>126</v>
      </c>
      <c r="K50" s="36">
        <v>98</v>
      </c>
      <c r="L50" s="36">
        <v>79</v>
      </c>
      <c r="M50" s="36">
        <v>74</v>
      </c>
      <c r="N50" s="36">
        <v>69</v>
      </c>
      <c r="O50" s="36">
        <v>76</v>
      </c>
      <c r="P50" s="36">
        <v>57</v>
      </c>
      <c r="Q50" s="36">
        <v>43</v>
      </c>
      <c r="R50" s="36">
        <v>17</v>
      </c>
      <c r="S50" s="36">
        <v>17</v>
      </c>
      <c r="T50" s="36">
        <v>7</v>
      </c>
      <c r="U50" s="36">
        <v>5</v>
      </c>
      <c r="V50" s="36" t="s">
        <v>31</v>
      </c>
      <c r="W50" s="36" t="s">
        <v>31</v>
      </c>
      <c r="X50" s="36">
        <v>269</v>
      </c>
      <c r="Y50" s="36">
        <v>710</v>
      </c>
      <c r="Z50" s="36">
        <v>236</v>
      </c>
      <c r="AA50" s="37">
        <v>37.299999999999997</v>
      </c>
    </row>
    <row r="51" spans="1:27" s="38" customFormat="1" ht="20">
      <c r="A51" s="13" t="s">
        <v>129</v>
      </c>
      <c r="B51" s="41"/>
      <c r="C51" s="42"/>
      <c r="D51" s="41"/>
      <c r="E51" s="42"/>
      <c r="F51" s="41"/>
      <c r="G51" s="42"/>
      <c r="H51" s="41"/>
      <c r="I51" s="42"/>
      <c r="J51" s="41"/>
      <c r="K51" s="42"/>
      <c r="L51" s="41"/>
      <c r="M51" s="42"/>
      <c r="N51" s="41"/>
      <c r="O51" s="42"/>
      <c r="P51" s="41"/>
      <c r="Q51" s="42"/>
      <c r="R51" s="41"/>
      <c r="S51" s="42"/>
      <c r="T51" s="41"/>
      <c r="U51" s="42"/>
      <c r="V51" s="41"/>
      <c r="W51" s="42"/>
      <c r="X51" s="42"/>
      <c r="Y51" s="41"/>
      <c r="Z51" s="42"/>
      <c r="AA51" s="43"/>
    </row>
    <row r="52" spans="1:27" s="38" customFormat="1" ht="14">
      <c r="A52" s="17" t="s">
        <v>130</v>
      </c>
      <c r="B52" s="39">
        <v>46</v>
      </c>
      <c r="C52" s="39">
        <v>8</v>
      </c>
      <c r="D52" s="39">
        <v>4</v>
      </c>
      <c r="E52" s="39">
        <v>5</v>
      </c>
      <c r="F52" s="39">
        <v>1</v>
      </c>
      <c r="G52" s="39">
        <v>3</v>
      </c>
      <c r="H52" s="39">
        <v>5</v>
      </c>
      <c r="I52" s="39">
        <v>3</v>
      </c>
      <c r="J52" s="39">
        <v>1</v>
      </c>
      <c r="K52" s="39">
        <v>2</v>
      </c>
      <c r="L52" s="39" t="s">
        <v>31</v>
      </c>
      <c r="M52" s="39">
        <v>3</v>
      </c>
      <c r="N52" s="39">
        <v>3</v>
      </c>
      <c r="O52" s="39">
        <v>4</v>
      </c>
      <c r="P52" s="39">
        <v>2</v>
      </c>
      <c r="Q52" s="39">
        <v>2</v>
      </c>
      <c r="R52" s="39" t="s">
        <v>31</v>
      </c>
      <c r="S52" s="39" t="s">
        <v>31</v>
      </c>
      <c r="T52" s="39" t="s">
        <v>31</v>
      </c>
      <c r="U52" s="39" t="s">
        <v>31</v>
      </c>
      <c r="V52" s="39" t="s">
        <v>31</v>
      </c>
      <c r="W52" s="39" t="s">
        <v>31</v>
      </c>
      <c r="X52" s="39">
        <v>17</v>
      </c>
      <c r="Y52" s="39">
        <v>19</v>
      </c>
      <c r="Z52" s="39">
        <v>10</v>
      </c>
      <c r="AA52" s="40">
        <v>27.5</v>
      </c>
    </row>
    <row r="53" spans="1:27" s="38" customFormat="1" ht="14">
      <c r="A53" s="17" t="s">
        <v>131</v>
      </c>
      <c r="B53" s="39">
        <v>6961</v>
      </c>
      <c r="C53" s="39">
        <v>485</v>
      </c>
      <c r="D53" s="39">
        <v>640</v>
      </c>
      <c r="E53" s="39">
        <v>659</v>
      </c>
      <c r="F53" s="39">
        <v>320</v>
      </c>
      <c r="G53" s="39">
        <v>224</v>
      </c>
      <c r="H53" s="39">
        <v>296</v>
      </c>
      <c r="I53" s="39">
        <v>530</v>
      </c>
      <c r="J53" s="39">
        <v>592</v>
      </c>
      <c r="K53" s="39">
        <v>523</v>
      </c>
      <c r="L53" s="39">
        <v>530</v>
      </c>
      <c r="M53" s="39">
        <v>401</v>
      </c>
      <c r="N53" s="39">
        <v>390</v>
      </c>
      <c r="O53" s="39">
        <v>506</v>
      </c>
      <c r="P53" s="39">
        <v>395</v>
      </c>
      <c r="Q53" s="39">
        <v>255</v>
      </c>
      <c r="R53" s="39">
        <v>65</v>
      </c>
      <c r="S53" s="39">
        <v>89</v>
      </c>
      <c r="T53" s="39">
        <v>37</v>
      </c>
      <c r="U53" s="39">
        <v>21</v>
      </c>
      <c r="V53" s="39">
        <v>3</v>
      </c>
      <c r="W53" s="39" t="s">
        <v>31</v>
      </c>
      <c r="X53" s="39">
        <v>1880</v>
      </c>
      <c r="Y53" s="39">
        <v>3613</v>
      </c>
      <c r="Z53" s="39">
        <v>1468</v>
      </c>
      <c r="AA53" s="40">
        <v>37.700000000000003</v>
      </c>
    </row>
    <row r="54" spans="1:27" s="38" customFormat="1" ht="14">
      <c r="A54" s="17" t="s">
        <v>132</v>
      </c>
      <c r="B54" s="39" t="s">
        <v>31</v>
      </c>
      <c r="C54" s="39" t="s">
        <v>31</v>
      </c>
      <c r="D54" s="39" t="s">
        <v>31</v>
      </c>
      <c r="E54" s="39" t="s">
        <v>31</v>
      </c>
      <c r="F54" s="39" t="s">
        <v>31</v>
      </c>
      <c r="G54" s="39" t="s">
        <v>31</v>
      </c>
      <c r="H54" s="39" t="s">
        <v>31</v>
      </c>
      <c r="I54" s="39" t="s">
        <v>31</v>
      </c>
      <c r="J54" s="39" t="s">
        <v>31</v>
      </c>
      <c r="K54" s="39" t="s">
        <v>31</v>
      </c>
      <c r="L54" s="39" t="s">
        <v>31</v>
      </c>
      <c r="M54" s="39" t="s">
        <v>31</v>
      </c>
      <c r="N54" s="39" t="s">
        <v>31</v>
      </c>
      <c r="O54" s="39" t="s">
        <v>31</v>
      </c>
      <c r="P54" s="39" t="s">
        <v>31</v>
      </c>
      <c r="Q54" s="39" t="s">
        <v>31</v>
      </c>
      <c r="R54" s="39" t="s">
        <v>31</v>
      </c>
      <c r="S54" s="39" t="s">
        <v>31</v>
      </c>
      <c r="T54" s="39" t="s">
        <v>31</v>
      </c>
      <c r="U54" s="39" t="s">
        <v>31</v>
      </c>
      <c r="V54" s="39" t="s">
        <v>31</v>
      </c>
      <c r="W54" s="39" t="s">
        <v>31</v>
      </c>
      <c r="X54" s="39" t="s">
        <v>31</v>
      </c>
      <c r="Y54" s="39" t="s">
        <v>31</v>
      </c>
      <c r="Z54" s="39" t="s">
        <v>31</v>
      </c>
      <c r="AA54" s="40" t="s">
        <v>31</v>
      </c>
    </row>
    <row r="55" spans="1:27" s="38" customFormat="1" ht="20">
      <c r="A55" s="17" t="s">
        <v>133</v>
      </c>
      <c r="B55" s="39">
        <v>1855</v>
      </c>
      <c r="C55" s="39">
        <v>59</v>
      </c>
      <c r="D55" s="39">
        <v>132</v>
      </c>
      <c r="E55" s="39">
        <v>130</v>
      </c>
      <c r="F55" s="39">
        <v>67</v>
      </c>
      <c r="G55" s="39">
        <v>58</v>
      </c>
      <c r="H55" s="39">
        <v>92</v>
      </c>
      <c r="I55" s="39">
        <v>161</v>
      </c>
      <c r="J55" s="39">
        <v>149</v>
      </c>
      <c r="K55" s="39">
        <v>122</v>
      </c>
      <c r="L55" s="39">
        <v>140</v>
      </c>
      <c r="M55" s="39">
        <v>126</v>
      </c>
      <c r="N55" s="39">
        <v>141</v>
      </c>
      <c r="O55" s="39">
        <v>194</v>
      </c>
      <c r="P55" s="39">
        <v>145</v>
      </c>
      <c r="Q55" s="39">
        <v>82</v>
      </c>
      <c r="R55" s="39">
        <v>17</v>
      </c>
      <c r="S55" s="39">
        <v>26</v>
      </c>
      <c r="T55" s="39">
        <v>10</v>
      </c>
      <c r="U55" s="39">
        <v>4</v>
      </c>
      <c r="V55" s="39" t="s">
        <v>31</v>
      </c>
      <c r="W55" s="39" t="s">
        <v>31</v>
      </c>
      <c r="X55" s="39">
        <v>342</v>
      </c>
      <c r="Y55" s="39">
        <v>1009</v>
      </c>
      <c r="Z55" s="39">
        <v>504</v>
      </c>
      <c r="AA55" s="40">
        <v>43</v>
      </c>
    </row>
    <row r="56" spans="1:27" s="38" customFormat="1" ht="14">
      <c r="A56" s="17" t="s">
        <v>134</v>
      </c>
      <c r="B56" s="39" t="s">
        <v>31</v>
      </c>
      <c r="C56" s="39" t="s">
        <v>31</v>
      </c>
      <c r="D56" s="39" t="s">
        <v>31</v>
      </c>
      <c r="E56" s="39" t="s">
        <v>31</v>
      </c>
      <c r="F56" s="39" t="s">
        <v>31</v>
      </c>
      <c r="G56" s="39" t="s">
        <v>31</v>
      </c>
      <c r="H56" s="39" t="s">
        <v>31</v>
      </c>
      <c r="I56" s="39" t="s">
        <v>31</v>
      </c>
      <c r="J56" s="39" t="s">
        <v>31</v>
      </c>
      <c r="K56" s="39" t="s">
        <v>31</v>
      </c>
      <c r="L56" s="39" t="s">
        <v>31</v>
      </c>
      <c r="M56" s="39" t="s">
        <v>31</v>
      </c>
      <c r="N56" s="39" t="s">
        <v>31</v>
      </c>
      <c r="O56" s="39" t="s">
        <v>31</v>
      </c>
      <c r="P56" s="39" t="s">
        <v>31</v>
      </c>
      <c r="Q56" s="39" t="s">
        <v>31</v>
      </c>
      <c r="R56" s="39" t="s">
        <v>31</v>
      </c>
      <c r="S56" s="39" t="s">
        <v>31</v>
      </c>
      <c r="T56" s="39" t="s">
        <v>31</v>
      </c>
      <c r="U56" s="39" t="s">
        <v>31</v>
      </c>
      <c r="V56" s="39" t="s">
        <v>31</v>
      </c>
      <c r="W56" s="39" t="s">
        <v>31</v>
      </c>
      <c r="X56" s="39" t="s">
        <v>31</v>
      </c>
      <c r="Y56" s="39" t="s">
        <v>31</v>
      </c>
      <c r="Z56" s="39" t="s">
        <v>31</v>
      </c>
      <c r="AA56" s="40" t="s">
        <v>31</v>
      </c>
    </row>
    <row r="57" spans="1:27" s="38" customFormat="1" ht="20">
      <c r="A57" s="17" t="s">
        <v>135</v>
      </c>
      <c r="B57" s="39">
        <v>82</v>
      </c>
      <c r="C57" s="39">
        <v>1</v>
      </c>
      <c r="D57" s="39">
        <v>6</v>
      </c>
      <c r="E57" s="39">
        <v>21</v>
      </c>
      <c r="F57" s="39">
        <v>6</v>
      </c>
      <c r="G57" s="39">
        <v>3</v>
      </c>
      <c r="H57" s="39">
        <v>5</v>
      </c>
      <c r="I57" s="39">
        <v>4</v>
      </c>
      <c r="J57" s="39">
        <v>8</v>
      </c>
      <c r="K57" s="39">
        <v>3</v>
      </c>
      <c r="L57" s="39">
        <v>4</v>
      </c>
      <c r="M57" s="39">
        <v>6</v>
      </c>
      <c r="N57" s="39">
        <v>4</v>
      </c>
      <c r="O57" s="39">
        <v>3</v>
      </c>
      <c r="P57" s="39">
        <v>4</v>
      </c>
      <c r="Q57" s="39">
        <v>3</v>
      </c>
      <c r="R57" s="39" t="s">
        <v>31</v>
      </c>
      <c r="S57" s="39" t="s">
        <v>31</v>
      </c>
      <c r="T57" s="39">
        <v>1</v>
      </c>
      <c r="U57" s="39" t="s">
        <v>31</v>
      </c>
      <c r="V57" s="39" t="s">
        <v>31</v>
      </c>
      <c r="W57" s="39" t="s">
        <v>31</v>
      </c>
      <c r="X57" s="39">
        <v>29</v>
      </c>
      <c r="Y57" s="39">
        <v>43</v>
      </c>
      <c r="Z57" s="39">
        <v>10</v>
      </c>
      <c r="AA57" s="40">
        <v>29</v>
      </c>
    </row>
    <row r="58" spans="1:27" s="38" customFormat="1" ht="20">
      <c r="A58" s="18" t="s">
        <v>136</v>
      </c>
      <c r="B58" s="44">
        <v>21</v>
      </c>
      <c r="C58" s="44" t="s">
        <v>31</v>
      </c>
      <c r="D58" s="44" t="s">
        <v>31</v>
      </c>
      <c r="E58" s="44">
        <v>3</v>
      </c>
      <c r="F58" s="44" t="s">
        <v>31</v>
      </c>
      <c r="G58" s="44" t="s">
        <v>31</v>
      </c>
      <c r="H58" s="44">
        <v>6</v>
      </c>
      <c r="I58" s="44">
        <v>5</v>
      </c>
      <c r="J58" s="44" t="s">
        <v>31</v>
      </c>
      <c r="K58" s="44">
        <v>2</v>
      </c>
      <c r="L58" s="44">
        <v>1</v>
      </c>
      <c r="M58" s="44">
        <v>3</v>
      </c>
      <c r="N58" s="44">
        <v>1</v>
      </c>
      <c r="O58" s="44" t="s">
        <v>31</v>
      </c>
      <c r="P58" s="44" t="s">
        <v>31</v>
      </c>
      <c r="Q58" s="44" t="s">
        <v>31</v>
      </c>
      <c r="R58" s="44" t="s">
        <v>31</v>
      </c>
      <c r="S58" s="44" t="s">
        <v>31</v>
      </c>
      <c r="T58" s="44" t="s">
        <v>31</v>
      </c>
      <c r="U58" s="44" t="s">
        <v>31</v>
      </c>
      <c r="V58" s="44" t="s">
        <v>31</v>
      </c>
      <c r="W58" s="44" t="s">
        <v>31</v>
      </c>
      <c r="X58" s="44">
        <v>3</v>
      </c>
      <c r="Y58" s="44">
        <v>18</v>
      </c>
      <c r="Z58" s="44" t="s">
        <v>31</v>
      </c>
      <c r="AA58" s="45">
        <v>31.5</v>
      </c>
    </row>
  </sheetData>
  <mergeCells count="27">
    <mergeCell ref="V4:V5"/>
    <mergeCell ref="H4:H5"/>
    <mergeCell ref="I4:I5"/>
    <mergeCell ref="J4:J5"/>
    <mergeCell ref="K4:K5"/>
    <mergeCell ref="L4:L5"/>
    <mergeCell ref="Q4:Q5"/>
    <mergeCell ref="R4:R5"/>
    <mergeCell ref="S4:S5"/>
    <mergeCell ref="T4:T5"/>
    <mergeCell ref="U4:U5"/>
    <mergeCell ref="W4:W5"/>
    <mergeCell ref="A1:AA1"/>
    <mergeCell ref="A3:A5"/>
    <mergeCell ref="B3:B5"/>
    <mergeCell ref="C3:W3"/>
    <mergeCell ref="X3:Z4"/>
    <mergeCell ref="AA3:AA5"/>
    <mergeCell ref="C4:C5"/>
    <mergeCell ref="D4:D5"/>
    <mergeCell ref="E4:E5"/>
    <mergeCell ref="F4:F5"/>
    <mergeCell ref="G4:G5"/>
    <mergeCell ref="M4:M5"/>
    <mergeCell ref="N4:N5"/>
    <mergeCell ref="O4:O5"/>
    <mergeCell ref="P4:P5"/>
  </mergeCells>
  <conditionalFormatting sqref="A1:A6">
    <cfRule type="duplicateValues" dxfId="8" priority="3"/>
  </conditionalFormatting>
  <conditionalFormatting sqref="A6">
    <cfRule type="duplicateValues" dxfId="7" priority="2"/>
  </conditionalFormatting>
  <conditionalFormatting sqref="A50">
    <cfRule type="duplicateValues" dxfId="6" priority="1"/>
  </conditionalFormatting>
  <pageMargins left="0.78740157480314965" right="0.78740157480314965" top="1.1811023622047245" bottom="0.39370078740157483" header="0.78740157480314965" footer="0.62992125984251968"/>
  <pageSetup paperSize="9" firstPageNumber="180" fitToHeight="0" orientation="landscape" useFirstPageNumber="1" r:id="rId1"/>
  <headerFooter scaleWithDoc="0"/>
  <ignoredErrors>
    <ignoredError sqref="E4" twoDigitTextYear="1"/>
    <ignoredError sqref="C6:AA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6"/>
  <sheetViews>
    <sheetView topLeftCell="A40" zoomScaleSheetLayoutView="84" workbookViewId="0">
      <selection activeCell="A48" sqref="A48"/>
    </sheetView>
  </sheetViews>
  <sheetFormatPr defaultColWidth="9.1796875" defaultRowHeight="12.5"/>
  <cols>
    <col min="1" max="1" width="24.26953125" style="46" customWidth="1"/>
    <col min="2" max="2" width="7.54296875" style="47" customWidth="1"/>
    <col min="3" max="23" width="7.1796875" style="47" customWidth="1"/>
    <col min="24" max="26" width="11.453125" style="47" customWidth="1"/>
    <col min="27" max="27" width="9.54296875" style="47" customWidth="1"/>
    <col min="28" max="16384" width="9.1796875" style="47"/>
  </cols>
  <sheetData>
    <row r="1" spans="1:27" s="1" customFormat="1" ht="18" customHeight="1">
      <c r="A1" s="49" t="s">
        <v>178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s="1" customFormat="1" ht="14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</row>
    <row r="3" spans="1:27" s="1" customFormat="1" ht="12" customHeight="1">
      <c r="A3" s="50"/>
      <c r="B3" s="51" t="s">
        <v>0</v>
      </c>
      <c r="C3" s="54" t="s">
        <v>163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52" t="s">
        <v>1</v>
      </c>
      <c r="Y3" s="52"/>
      <c r="Z3" s="52"/>
      <c r="AA3" s="53" t="s">
        <v>2</v>
      </c>
    </row>
    <row r="4" spans="1:27" s="1" customFormat="1" ht="7.5" customHeight="1">
      <c r="A4" s="50"/>
      <c r="B4" s="51"/>
      <c r="C4" s="52" t="s">
        <v>3</v>
      </c>
      <c r="D4" s="52" t="s">
        <v>4</v>
      </c>
      <c r="E4" s="52" t="s">
        <v>5</v>
      </c>
      <c r="F4" s="52" t="s">
        <v>6</v>
      </c>
      <c r="G4" s="52" t="s">
        <v>7</v>
      </c>
      <c r="H4" s="52" t="s">
        <v>8</v>
      </c>
      <c r="I4" s="52" t="s">
        <v>9</v>
      </c>
      <c r="J4" s="52" t="s">
        <v>10</v>
      </c>
      <c r="K4" s="52" t="s">
        <v>11</v>
      </c>
      <c r="L4" s="52" t="s">
        <v>12</v>
      </c>
      <c r="M4" s="52" t="s">
        <v>13</v>
      </c>
      <c r="N4" s="52" t="s">
        <v>14</v>
      </c>
      <c r="O4" s="52" t="s">
        <v>15</v>
      </c>
      <c r="P4" s="52" t="s">
        <v>16</v>
      </c>
      <c r="Q4" s="52" t="s">
        <v>17</v>
      </c>
      <c r="R4" s="52" t="s">
        <v>18</v>
      </c>
      <c r="S4" s="52" t="s">
        <v>19</v>
      </c>
      <c r="T4" s="52" t="s">
        <v>20</v>
      </c>
      <c r="U4" s="52" t="s">
        <v>21</v>
      </c>
      <c r="V4" s="52" t="s">
        <v>22</v>
      </c>
      <c r="W4" s="52" t="s">
        <v>23</v>
      </c>
      <c r="X4" s="52"/>
      <c r="Y4" s="52"/>
      <c r="Z4" s="52"/>
      <c r="AA4" s="53"/>
    </row>
    <row r="5" spans="1:27" s="1" customFormat="1" ht="33" customHeight="1">
      <c r="A5" s="50"/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29" t="s">
        <v>24</v>
      </c>
      <c r="Y5" s="29" t="s">
        <v>25</v>
      </c>
      <c r="Z5" s="29" t="s">
        <v>26</v>
      </c>
      <c r="AA5" s="53"/>
    </row>
    <row r="6" spans="1:27" s="1" customFormat="1" ht="12" customHeight="1">
      <c r="A6" s="30" t="s">
        <v>138</v>
      </c>
      <c r="B6" s="30">
        <v>1</v>
      </c>
      <c r="C6" s="30" t="s">
        <v>139</v>
      </c>
      <c r="D6" s="30" t="s">
        <v>140</v>
      </c>
      <c r="E6" s="30" t="s">
        <v>141</v>
      </c>
      <c r="F6" s="30" t="s">
        <v>142</v>
      </c>
      <c r="G6" s="30" t="s">
        <v>143</v>
      </c>
      <c r="H6" s="30" t="s">
        <v>144</v>
      </c>
      <c r="I6" s="30" t="s">
        <v>145</v>
      </c>
      <c r="J6" s="30" t="s">
        <v>146</v>
      </c>
      <c r="K6" s="30" t="s">
        <v>147</v>
      </c>
      <c r="L6" s="30" t="s">
        <v>148</v>
      </c>
      <c r="M6" s="30" t="s">
        <v>149</v>
      </c>
      <c r="N6" s="30" t="s">
        <v>150</v>
      </c>
      <c r="O6" s="30" t="s">
        <v>151</v>
      </c>
      <c r="P6" s="30" t="s">
        <v>152</v>
      </c>
      <c r="Q6" s="30" t="s">
        <v>153</v>
      </c>
      <c r="R6" s="30" t="s">
        <v>154</v>
      </c>
      <c r="S6" s="30" t="s">
        <v>155</v>
      </c>
      <c r="T6" s="30" t="s">
        <v>156</v>
      </c>
      <c r="U6" s="30" t="s">
        <v>157</v>
      </c>
      <c r="V6" s="30" t="s">
        <v>158</v>
      </c>
      <c r="W6" s="30" t="s">
        <v>159</v>
      </c>
      <c r="X6" s="30" t="s">
        <v>160</v>
      </c>
      <c r="Y6" s="30" t="s">
        <v>161</v>
      </c>
      <c r="Z6" s="30" t="s">
        <v>162</v>
      </c>
      <c r="AA6" s="30">
        <v>26</v>
      </c>
    </row>
    <row r="7" spans="1:27" s="35" customFormat="1" ht="20">
      <c r="A7" s="48" t="s">
        <v>176</v>
      </c>
      <c r="B7" s="31"/>
      <c r="C7" s="32"/>
      <c r="D7" s="32"/>
      <c r="E7" s="32"/>
      <c r="F7" s="32"/>
      <c r="G7" s="33"/>
      <c r="H7" s="31"/>
      <c r="I7" s="32"/>
      <c r="J7" s="32"/>
      <c r="K7" s="32"/>
      <c r="L7" s="32"/>
      <c r="M7" s="33"/>
      <c r="N7" s="31"/>
      <c r="O7" s="32"/>
      <c r="P7" s="32"/>
      <c r="Q7" s="32"/>
      <c r="R7" s="32"/>
      <c r="S7" s="33"/>
      <c r="T7" s="31"/>
      <c r="U7" s="32"/>
      <c r="V7" s="32"/>
      <c r="W7" s="32"/>
      <c r="X7" s="32"/>
      <c r="Y7" s="32"/>
      <c r="Z7" s="32"/>
      <c r="AA7" s="34"/>
    </row>
    <row r="8" spans="1:27" s="38" customFormat="1" ht="14">
      <c r="A8" s="6" t="s">
        <v>27</v>
      </c>
      <c r="B8" s="36">
        <v>7613</v>
      </c>
      <c r="C8" s="36">
        <v>487</v>
      </c>
      <c r="D8" s="36">
        <v>666</v>
      </c>
      <c r="E8" s="36">
        <v>741</v>
      </c>
      <c r="F8" s="36">
        <v>318</v>
      </c>
      <c r="G8" s="36">
        <v>303</v>
      </c>
      <c r="H8" s="36">
        <v>309</v>
      </c>
      <c r="I8" s="36">
        <v>547</v>
      </c>
      <c r="J8" s="36">
        <v>647</v>
      </c>
      <c r="K8" s="36">
        <v>556</v>
      </c>
      <c r="L8" s="36">
        <v>539</v>
      </c>
      <c r="M8" s="36">
        <v>463</v>
      </c>
      <c r="N8" s="36">
        <v>520</v>
      </c>
      <c r="O8" s="36">
        <v>582</v>
      </c>
      <c r="P8" s="36">
        <v>489</v>
      </c>
      <c r="Q8" s="36">
        <v>259</v>
      </c>
      <c r="R8" s="36">
        <v>66</v>
      </c>
      <c r="S8" s="36">
        <v>66</v>
      </c>
      <c r="T8" s="36">
        <v>34</v>
      </c>
      <c r="U8" s="36">
        <v>18</v>
      </c>
      <c r="V8" s="36">
        <v>2</v>
      </c>
      <c r="W8" s="36">
        <v>1</v>
      </c>
      <c r="X8" s="36">
        <v>1981</v>
      </c>
      <c r="Y8" s="36">
        <v>3981</v>
      </c>
      <c r="Z8" s="36">
        <v>1651</v>
      </c>
      <c r="AA8" s="37">
        <v>38.4</v>
      </c>
    </row>
    <row r="9" spans="1:27" s="38" customFormat="1" ht="20">
      <c r="A9" s="9" t="s">
        <v>28</v>
      </c>
      <c r="B9" s="39">
        <v>8395</v>
      </c>
      <c r="C9" s="39">
        <v>494</v>
      </c>
      <c r="D9" s="39">
        <v>711</v>
      </c>
      <c r="E9" s="39">
        <v>832</v>
      </c>
      <c r="F9" s="39">
        <v>369</v>
      </c>
      <c r="G9" s="39">
        <v>330</v>
      </c>
      <c r="H9" s="39">
        <v>356</v>
      </c>
      <c r="I9" s="39">
        <v>636</v>
      </c>
      <c r="J9" s="39">
        <v>715</v>
      </c>
      <c r="K9" s="39">
        <v>595</v>
      </c>
      <c r="L9" s="39">
        <v>583</v>
      </c>
      <c r="M9" s="39">
        <v>529</v>
      </c>
      <c r="N9" s="39">
        <v>584</v>
      </c>
      <c r="O9" s="39">
        <v>633</v>
      </c>
      <c r="P9" s="39">
        <v>548</v>
      </c>
      <c r="Q9" s="39">
        <v>278</v>
      </c>
      <c r="R9" s="39">
        <v>73</v>
      </c>
      <c r="S9" s="39">
        <v>68</v>
      </c>
      <c r="T9" s="39">
        <v>39</v>
      </c>
      <c r="U9" s="39">
        <v>18</v>
      </c>
      <c r="V9" s="39">
        <v>2</v>
      </c>
      <c r="W9" s="39">
        <v>2</v>
      </c>
      <c r="X9" s="39">
        <v>2142</v>
      </c>
      <c r="Y9" s="39">
        <v>4444</v>
      </c>
      <c r="Z9" s="39">
        <v>1809</v>
      </c>
      <c r="AA9" s="40" t="s">
        <v>29</v>
      </c>
    </row>
    <row r="10" spans="1:27" s="38" customFormat="1" ht="14">
      <c r="A10" s="12" t="s">
        <v>33</v>
      </c>
      <c r="B10" s="39">
        <v>9</v>
      </c>
      <c r="C10" s="39" t="s">
        <v>31</v>
      </c>
      <c r="D10" s="39" t="s">
        <v>31</v>
      </c>
      <c r="E10" s="39" t="s">
        <v>31</v>
      </c>
      <c r="F10" s="39" t="s">
        <v>31</v>
      </c>
      <c r="G10" s="39" t="s">
        <v>31</v>
      </c>
      <c r="H10" s="39">
        <v>2</v>
      </c>
      <c r="I10" s="39" t="s">
        <v>31</v>
      </c>
      <c r="J10" s="39">
        <v>1</v>
      </c>
      <c r="K10" s="39">
        <v>1</v>
      </c>
      <c r="L10" s="39">
        <v>1</v>
      </c>
      <c r="M10" s="39">
        <v>2</v>
      </c>
      <c r="N10" s="39">
        <v>2</v>
      </c>
      <c r="O10" s="39" t="s">
        <v>31</v>
      </c>
      <c r="P10" s="39" t="s">
        <v>31</v>
      </c>
      <c r="Q10" s="39" t="s">
        <v>31</v>
      </c>
      <c r="R10" s="39" t="s">
        <v>31</v>
      </c>
      <c r="S10" s="39" t="s">
        <v>31</v>
      </c>
      <c r="T10" s="39" t="s">
        <v>31</v>
      </c>
      <c r="U10" s="39" t="s">
        <v>31</v>
      </c>
      <c r="V10" s="39" t="s">
        <v>31</v>
      </c>
      <c r="W10" s="39" t="s">
        <v>31</v>
      </c>
      <c r="X10" s="39" t="s">
        <v>31</v>
      </c>
      <c r="Y10" s="39">
        <v>9</v>
      </c>
      <c r="Z10" s="39" t="s">
        <v>31</v>
      </c>
      <c r="AA10" s="40">
        <v>45.5</v>
      </c>
    </row>
    <row r="11" spans="1:27" s="38" customFormat="1" ht="14">
      <c r="A11" s="12" t="s">
        <v>34</v>
      </c>
      <c r="B11" s="39">
        <v>213</v>
      </c>
      <c r="C11" s="39">
        <v>2</v>
      </c>
      <c r="D11" s="39">
        <v>16</v>
      </c>
      <c r="E11" s="39">
        <v>18</v>
      </c>
      <c r="F11" s="39">
        <v>2</v>
      </c>
      <c r="G11" s="39">
        <v>5</v>
      </c>
      <c r="H11" s="39">
        <v>11</v>
      </c>
      <c r="I11" s="39">
        <v>31</v>
      </c>
      <c r="J11" s="39">
        <v>19</v>
      </c>
      <c r="K11" s="39">
        <v>7</v>
      </c>
      <c r="L11" s="39">
        <v>15</v>
      </c>
      <c r="M11" s="39">
        <v>15</v>
      </c>
      <c r="N11" s="39">
        <v>17</v>
      </c>
      <c r="O11" s="39">
        <v>19</v>
      </c>
      <c r="P11" s="39">
        <v>25</v>
      </c>
      <c r="Q11" s="39">
        <v>5</v>
      </c>
      <c r="R11" s="39">
        <v>4</v>
      </c>
      <c r="S11" s="39" t="s">
        <v>31</v>
      </c>
      <c r="T11" s="39">
        <v>1</v>
      </c>
      <c r="U11" s="39" t="s">
        <v>31</v>
      </c>
      <c r="V11" s="39" t="s">
        <v>31</v>
      </c>
      <c r="W11" s="39">
        <v>1</v>
      </c>
      <c r="X11" s="39">
        <v>38</v>
      </c>
      <c r="Y11" s="39">
        <v>114</v>
      </c>
      <c r="Z11" s="39">
        <v>61</v>
      </c>
      <c r="AA11" s="40">
        <v>42.5</v>
      </c>
    </row>
    <row r="12" spans="1:27" s="38" customFormat="1" ht="14">
      <c r="A12" s="12" t="s">
        <v>36</v>
      </c>
      <c r="B12" s="39">
        <v>220</v>
      </c>
      <c r="C12" s="39" t="s">
        <v>31</v>
      </c>
      <c r="D12" s="39">
        <v>19</v>
      </c>
      <c r="E12" s="39">
        <v>60</v>
      </c>
      <c r="F12" s="39">
        <v>39</v>
      </c>
      <c r="G12" s="39">
        <v>13</v>
      </c>
      <c r="H12" s="39">
        <v>14</v>
      </c>
      <c r="I12" s="39">
        <v>25</v>
      </c>
      <c r="J12" s="39">
        <v>19</v>
      </c>
      <c r="K12" s="39">
        <v>10</v>
      </c>
      <c r="L12" s="39">
        <v>6</v>
      </c>
      <c r="M12" s="39">
        <v>5</v>
      </c>
      <c r="N12" s="39">
        <v>4</v>
      </c>
      <c r="O12" s="39">
        <v>3</v>
      </c>
      <c r="P12" s="39">
        <v>2</v>
      </c>
      <c r="Q12" s="39">
        <v>1</v>
      </c>
      <c r="R12" s="39" t="s">
        <v>31</v>
      </c>
      <c r="S12" s="39" t="s">
        <v>31</v>
      </c>
      <c r="T12" s="39" t="s">
        <v>31</v>
      </c>
      <c r="U12" s="39" t="s">
        <v>31</v>
      </c>
      <c r="V12" s="39" t="s">
        <v>31</v>
      </c>
      <c r="W12" s="39" t="s">
        <v>31</v>
      </c>
      <c r="X12" s="39">
        <v>92</v>
      </c>
      <c r="Y12" s="39">
        <v>119</v>
      </c>
      <c r="Z12" s="39">
        <v>9</v>
      </c>
      <c r="AA12" s="40">
        <v>18.3</v>
      </c>
    </row>
    <row r="13" spans="1:27" s="38" customFormat="1" ht="14">
      <c r="A13" s="12" t="s">
        <v>37</v>
      </c>
      <c r="B13" s="39">
        <v>1</v>
      </c>
      <c r="C13" s="39" t="s">
        <v>31</v>
      </c>
      <c r="D13" s="39" t="s">
        <v>31</v>
      </c>
      <c r="E13" s="39" t="s">
        <v>31</v>
      </c>
      <c r="F13" s="39" t="s">
        <v>31</v>
      </c>
      <c r="G13" s="39" t="s">
        <v>31</v>
      </c>
      <c r="H13" s="39" t="s">
        <v>31</v>
      </c>
      <c r="I13" s="39">
        <v>1</v>
      </c>
      <c r="J13" s="39" t="s">
        <v>31</v>
      </c>
      <c r="K13" s="39" t="s">
        <v>31</v>
      </c>
      <c r="L13" s="39" t="s">
        <v>31</v>
      </c>
      <c r="M13" s="39" t="s">
        <v>31</v>
      </c>
      <c r="N13" s="39" t="s">
        <v>31</v>
      </c>
      <c r="O13" s="39" t="s">
        <v>31</v>
      </c>
      <c r="P13" s="39" t="s">
        <v>31</v>
      </c>
      <c r="Q13" s="39" t="s">
        <v>31</v>
      </c>
      <c r="R13" s="39" t="s">
        <v>31</v>
      </c>
      <c r="S13" s="39" t="s">
        <v>31</v>
      </c>
      <c r="T13" s="39" t="s">
        <v>31</v>
      </c>
      <c r="U13" s="39" t="s">
        <v>31</v>
      </c>
      <c r="V13" s="39" t="s">
        <v>31</v>
      </c>
      <c r="W13" s="39" t="s">
        <v>31</v>
      </c>
      <c r="X13" s="39" t="s">
        <v>31</v>
      </c>
      <c r="Y13" s="39">
        <v>1</v>
      </c>
      <c r="Z13" s="39" t="s">
        <v>31</v>
      </c>
      <c r="AA13" s="40">
        <v>34.5</v>
      </c>
    </row>
    <row r="14" spans="1:27" s="38" customFormat="1" ht="14">
      <c r="A14" s="12" t="s">
        <v>38</v>
      </c>
      <c r="B14" s="39">
        <v>1</v>
      </c>
      <c r="C14" s="39" t="s">
        <v>31</v>
      </c>
      <c r="D14" s="39" t="s">
        <v>31</v>
      </c>
      <c r="E14" s="39" t="s">
        <v>31</v>
      </c>
      <c r="F14" s="39" t="s">
        <v>31</v>
      </c>
      <c r="G14" s="39" t="s">
        <v>31</v>
      </c>
      <c r="H14" s="39" t="s">
        <v>31</v>
      </c>
      <c r="I14" s="39" t="s">
        <v>31</v>
      </c>
      <c r="J14" s="39">
        <v>1</v>
      </c>
      <c r="K14" s="39" t="s">
        <v>31</v>
      </c>
      <c r="L14" s="39" t="s">
        <v>31</v>
      </c>
      <c r="M14" s="39" t="s">
        <v>31</v>
      </c>
      <c r="N14" s="39" t="s">
        <v>31</v>
      </c>
      <c r="O14" s="39" t="s">
        <v>31</v>
      </c>
      <c r="P14" s="39" t="s">
        <v>31</v>
      </c>
      <c r="Q14" s="39" t="s">
        <v>31</v>
      </c>
      <c r="R14" s="39" t="s">
        <v>31</v>
      </c>
      <c r="S14" s="39" t="s">
        <v>31</v>
      </c>
      <c r="T14" s="39" t="s">
        <v>31</v>
      </c>
      <c r="U14" s="39" t="s">
        <v>31</v>
      </c>
      <c r="V14" s="39" t="s">
        <v>31</v>
      </c>
      <c r="W14" s="39" t="s">
        <v>31</v>
      </c>
      <c r="X14" s="39" t="s">
        <v>31</v>
      </c>
      <c r="Y14" s="39">
        <v>1</v>
      </c>
      <c r="Z14" s="39" t="s">
        <v>31</v>
      </c>
      <c r="AA14" s="40">
        <v>37.5</v>
      </c>
    </row>
    <row r="15" spans="1:27" s="38" customFormat="1" ht="14">
      <c r="A15" s="12" t="s">
        <v>39</v>
      </c>
      <c r="B15" s="39">
        <v>1</v>
      </c>
      <c r="C15" s="39" t="s">
        <v>31</v>
      </c>
      <c r="D15" s="39" t="s">
        <v>31</v>
      </c>
      <c r="E15" s="39" t="s">
        <v>31</v>
      </c>
      <c r="F15" s="39" t="s">
        <v>31</v>
      </c>
      <c r="G15" s="39" t="s">
        <v>31</v>
      </c>
      <c r="H15" s="39" t="s">
        <v>31</v>
      </c>
      <c r="I15" s="39" t="s">
        <v>31</v>
      </c>
      <c r="J15" s="39" t="s">
        <v>31</v>
      </c>
      <c r="K15" s="39" t="s">
        <v>31</v>
      </c>
      <c r="L15" s="39" t="s">
        <v>31</v>
      </c>
      <c r="M15" s="39" t="s">
        <v>31</v>
      </c>
      <c r="N15" s="39" t="s">
        <v>31</v>
      </c>
      <c r="O15" s="39" t="s">
        <v>31</v>
      </c>
      <c r="P15" s="39" t="s">
        <v>31</v>
      </c>
      <c r="Q15" s="39">
        <v>1</v>
      </c>
      <c r="R15" s="39" t="s">
        <v>31</v>
      </c>
      <c r="S15" s="39" t="s">
        <v>31</v>
      </c>
      <c r="T15" s="39" t="s">
        <v>31</v>
      </c>
      <c r="U15" s="39" t="s">
        <v>31</v>
      </c>
      <c r="V15" s="39" t="s">
        <v>31</v>
      </c>
      <c r="W15" s="39" t="s">
        <v>31</v>
      </c>
      <c r="X15" s="39" t="s">
        <v>31</v>
      </c>
      <c r="Y15" s="39" t="s">
        <v>31</v>
      </c>
      <c r="Z15" s="39">
        <v>1</v>
      </c>
      <c r="AA15" s="40">
        <v>70.5</v>
      </c>
    </row>
    <row r="16" spans="1:27" s="38" customFormat="1" ht="14">
      <c r="A16" s="12" t="s">
        <v>40</v>
      </c>
      <c r="B16" s="39">
        <v>2</v>
      </c>
      <c r="C16" s="39" t="s">
        <v>31</v>
      </c>
      <c r="D16" s="39" t="s">
        <v>31</v>
      </c>
      <c r="E16" s="39" t="s">
        <v>31</v>
      </c>
      <c r="F16" s="39" t="s">
        <v>31</v>
      </c>
      <c r="G16" s="39" t="s">
        <v>31</v>
      </c>
      <c r="H16" s="39" t="s">
        <v>31</v>
      </c>
      <c r="I16" s="39">
        <v>1</v>
      </c>
      <c r="J16" s="39" t="s">
        <v>31</v>
      </c>
      <c r="K16" s="39" t="s">
        <v>31</v>
      </c>
      <c r="L16" s="39" t="s">
        <v>31</v>
      </c>
      <c r="M16" s="39" t="s">
        <v>31</v>
      </c>
      <c r="N16" s="39">
        <v>1</v>
      </c>
      <c r="O16" s="39" t="s">
        <v>31</v>
      </c>
      <c r="P16" s="39" t="s">
        <v>31</v>
      </c>
      <c r="Q16" s="39" t="s">
        <v>31</v>
      </c>
      <c r="R16" s="39" t="s">
        <v>31</v>
      </c>
      <c r="S16" s="39" t="s">
        <v>31</v>
      </c>
      <c r="T16" s="39" t="s">
        <v>31</v>
      </c>
      <c r="U16" s="39" t="s">
        <v>31</v>
      </c>
      <c r="V16" s="39" t="s">
        <v>31</v>
      </c>
      <c r="W16" s="39" t="s">
        <v>31</v>
      </c>
      <c r="X16" s="39" t="s">
        <v>31</v>
      </c>
      <c r="Y16" s="39">
        <v>2</v>
      </c>
      <c r="Z16" s="39" t="s">
        <v>31</v>
      </c>
      <c r="AA16" s="40">
        <v>57</v>
      </c>
    </row>
    <row r="17" spans="1:27" s="38" customFormat="1" ht="14">
      <c r="A17" s="12" t="s">
        <v>47</v>
      </c>
      <c r="B17" s="39">
        <v>1</v>
      </c>
      <c r="C17" s="39" t="s">
        <v>31</v>
      </c>
      <c r="D17" s="39" t="s">
        <v>31</v>
      </c>
      <c r="E17" s="39" t="s">
        <v>31</v>
      </c>
      <c r="F17" s="39" t="s">
        <v>31</v>
      </c>
      <c r="G17" s="39" t="s">
        <v>31</v>
      </c>
      <c r="H17" s="39" t="s">
        <v>31</v>
      </c>
      <c r="I17" s="39" t="s">
        <v>31</v>
      </c>
      <c r="J17" s="39" t="s">
        <v>31</v>
      </c>
      <c r="K17" s="39" t="s">
        <v>31</v>
      </c>
      <c r="L17" s="39" t="s">
        <v>31</v>
      </c>
      <c r="M17" s="39" t="s">
        <v>31</v>
      </c>
      <c r="N17" s="39" t="s">
        <v>31</v>
      </c>
      <c r="O17" s="39" t="s">
        <v>31</v>
      </c>
      <c r="P17" s="39">
        <v>1</v>
      </c>
      <c r="Q17" s="39" t="s">
        <v>31</v>
      </c>
      <c r="R17" s="39" t="s">
        <v>31</v>
      </c>
      <c r="S17" s="39" t="s">
        <v>31</v>
      </c>
      <c r="T17" s="39" t="s">
        <v>31</v>
      </c>
      <c r="U17" s="39" t="s">
        <v>31</v>
      </c>
      <c r="V17" s="39" t="s">
        <v>31</v>
      </c>
      <c r="W17" s="39" t="s">
        <v>31</v>
      </c>
      <c r="X17" s="39" t="s">
        <v>31</v>
      </c>
      <c r="Y17" s="39" t="s">
        <v>31</v>
      </c>
      <c r="Z17" s="39">
        <v>1</v>
      </c>
      <c r="AA17" s="40">
        <v>65.5</v>
      </c>
    </row>
    <row r="18" spans="1:27" s="38" customFormat="1" ht="14">
      <c r="A18" s="12" t="s">
        <v>48</v>
      </c>
      <c r="B18" s="39">
        <v>5</v>
      </c>
      <c r="C18" s="39" t="s">
        <v>31</v>
      </c>
      <c r="D18" s="39" t="s">
        <v>31</v>
      </c>
      <c r="E18" s="39" t="s">
        <v>31</v>
      </c>
      <c r="F18" s="39" t="s">
        <v>31</v>
      </c>
      <c r="G18" s="39" t="s">
        <v>31</v>
      </c>
      <c r="H18" s="39" t="s">
        <v>31</v>
      </c>
      <c r="I18" s="39" t="s">
        <v>31</v>
      </c>
      <c r="J18" s="39" t="s">
        <v>31</v>
      </c>
      <c r="K18" s="39" t="s">
        <v>31</v>
      </c>
      <c r="L18" s="39" t="s">
        <v>31</v>
      </c>
      <c r="M18" s="39" t="s">
        <v>31</v>
      </c>
      <c r="N18" s="39">
        <v>1</v>
      </c>
      <c r="O18" s="39">
        <v>3</v>
      </c>
      <c r="P18" s="39">
        <v>1</v>
      </c>
      <c r="Q18" s="39" t="s">
        <v>31</v>
      </c>
      <c r="R18" s="39" t="s">
        <v>31</v>
      </c>
      <c r="S18" s="39" t="s">
        <v>31</v>
      </c>
      <c r="T18" s="39" t="s">
        <v>31</v>
      </c>
      <c r="U18" s="39" t="s">
        <v>31</v>
      </c>
      <c r="V18" s="39" t="s">
        <v>31</v>
      </c>
      <c r="W18" s="39" t="s">
        <v>31</v>
      </c>
      <c r="X18" s="39" t="s">
        <v>31</v>
      </c>
      <c r="Y18" s="39">
        <v>2</v>
      </c>
      <c r="Z18" s="39">
        <v>3</v>
      </c>
      <c r="AA18" s="40">
        <v>63.5</v>
      </c>
    </row>
    <row r="19" spans="1:27" s="38" customFormat="1" ht="14">
      <c r="A19" s="12" t="s">
        <v>56</v>
      </c>
      <c r="B19" s="39">
        <v>2</v>
      </c>
      <c r="C19" s="39" t="s">
        <v>31</v>
      </c>
      <c r="D19" s="39" t="s">
        <v>31</v>
      </c>
      <c r="E19" s="39" t="s">
        <v>31</v>
      </c>
      <c r="F19" s="39" t="s">
        <v>31</v>
      </c>
      <c r="G19" s="39" t="s">
        <v>31</v>
      </c>
      <c r="H19" s="39" t="s">
        <v>31</v>
      </c>
      <c r="I19" s="39" t="s">
        <v>31</v>
      </c>
      <c r="J19" s="39" t="s">
        <v>31</v>
      </c>
      <c r="K19" s="39">
        <v>2</v>
      </c>
      <c r="L19" s="39" t="s">
        <v>31</v>
      </c>
      <c r="M19" s="39" t="s">
        <v>31</v>
      </c>
      <c r="N19" s="39" t="s">
        <v>31</v>
      </c>
      <c r="O19" s="39" t="s">
        <v>31</v>
      </c>
      <c r="P19" s="39" t="s">
        <v>31</v>
      </c>
      <c r="Q19" s="39" t="s">
        <v>31</v>
      </c>
      <c r="R19" s="39" t="s">
        <v>31</v>
      </c>
      <c r="S19" s="39" t="s">
        <v>31</v>
      </c>
      <c r="T19" s="39" t="s">
        <v>31</v>
      </c>
      <c r="U19" s="39" t="s">
        <v>31</v>
      </c>
      <c r="V19" s="39" t="s">
        <v>31</v>
      </c>
      <c r="W19" s="39" t="s">
        <v>31</v>
      </c>
      <c r="X19" s="39" t="s">
        <v>31</v>
      </c>
      <c r="Y19" s="39">
        <v>2</v>
      </c>
      <c r="Z19" s="39" t="s">
        <v>31</v>
      </c>
      <c r="AA19" s="40">
        <v>41</v>
      </c>
    </row>
    <row r="20" spans="1:27" s="38" customFormat="1" ht="14">
      <c r="A20" s="12" t="s">
        <v>59</v>
      </c>
      <c r="B20" s="39">
        <v>1</v>
      </c>
      <c r="C20" s="39" t="s">
        <v>31</v>
      </c>
      <c r="D20" s="39" t="s">
        <v>31</v>
      </c>
      <c r="E20" s="39" t="s">
        <v>31</v>
      </c>
      <c r="F20" s="39" t="s">
        <v>31</v>
      </c>
      <c r="G20" s="39" t="s">
        <v>31</v>
      </c>
      <c r="H20" s="39">
        <v>1</v>
      </c>
      <c r="I20" s="39" t="s">
        <v>31</v>
      </c>
      <c r="J20" s="39" t="s">
        <v>31</v>
      </c>
      <c r="K20" s="39" t="s">
        <v>31</v>
      </c>
      <c r="L20" s="39" t="s">
        <v>31</v>
      </c>
      <c r="M20" s="39" t="s">
        <v>31</v>
      </c>
      <c r="N20" s="39" t="s">
        <v>31</v>
      </c>
      <c r="O20" s="39" t="s">
        <v>31</v>
      </c>
      <c r="P20" s="39" t="s">
        <v>31</v>
      </c>
      <c r="Q20" s="39" t="s">
        <v>31</v>
      </c>
      <c r="R20" s="39" t="s">
        <v>31</v>
      </c>
      <c r="S20" s="39" t="s">
        <v>31</v>
      </c>
      <c r="T20" s="39" t="s">
        <v>31</v>
      </c>
      <c r="U20" s="39" t="s">
        <v>31</v>
      </c>
      <c r="V20" s="39" t="s">
        <v>31</v>
      </c>
      <c r="W20" s="39" t="s">
        <v>31</v>
      </c>
      <c r="X20" s="39" t="s">
        <v>31</v>
      </c>
      <c r="Y20" s="39">
        <v>1</v>
      </c>
      <c r="Z20" s="39" t="s">
        <v>31</v>
      </c>
      <c r="AA20" s="40">
        <v>28.5</v>
      </c>
    </row>
    <row r="21" spans="1:27" s="38" customFormat="1" ht="14">
      <c r="A21" s="12" t="s">
        <v>60</v>
      </c>
      <c r="B21" s="39">
        <v>1</v>
      </c>
      <c r="C21" s="39" t="s">
        <v>31</v>
      </c>
      <c r="D21" s="39" t="s">
        <v>31</v>
      </c>
      <c r="E21" s="39" t="s">
        <v>31</v>
      </c>
      <c r="F21" s="39" t="s">
        <v>31</v>
      </c>
      <c r="G21" s="39" t="s">
        <v>31</v>
      </c>
      <c r="H21" s="39" t="s">
        <v>31</v>
      </c>
      <c r="I21" s="39" t="s">
        <v>31</v>
      </c>
      <c r="J21" s="39">
        <v>1</v>
      </c>
      <c r="K21" s="39" t="s">
        <v>31</v>
      </c>
      <c r="L21" s="39" t="s">
        <v>31</v>
      </c>
      <c r="M21" s="39" t="s">
        <v>31</v>
      </c>
      <c r="N21" s="39" t="s">
        <v>31</v>
      </c>
      <c r="O21" s="39" t="s">
        <v>31</v>
      </c>
      <c r="P21" s="39" t="s">
        <v>31</v>
      </c>
      <c r="Q21" s="39" t="s">
        <v>31</v>
      </c>
      <c r="R21" s="39" t="s">
        <v>31</v>
      </c>
      <c r="S21" s="39" t="s">
        <v>31</v>
      </c>
      <c r="T21" s="39" t="s">
        <v>31</v>
      </c>
      <c r="U21" s="39" t="s">
        <v>31</v>
      </c>
      <c r="V21" s="39" t="s">
        <v>31</v>
      </c>
      <c r="W21" s="39" t="s">
        <v>31</v>
      </c>
      <c r="X21" s="39" t="s">
        <v>31</v>
      </c>
      <c r="Y21" s="39">
        <v>1</v>
      </c>
      <c r="Z21" s="39" t="s">
        <v>31</v>
      </c>
      <c r="AA21" s="40">
        <v>38.5</v>
      </c>
    </row>
    <row r="22" spans="1:27" s="38" customFormat="1" ht="14">
      <c r="A22" s="12" t="s">
        <v>62</v>
      </c>
      <c r="B22" s="39">
        <v>20</v>
      </c>
      <c r="C22" s="39">
        <v>1</v>
      </c>
      <c r="D22" s="39" t="s">
        <v>31</v>
      </c>
      <c r="E22" s="39" t="s">
        <v>31</v>
      </c>
      <c r="F22" s="39" t="s">
        <v>31</v>
      </c>
      <c r="G22" s="39" t="s">
        <v>31</v>
      </c>
      <c r="H22" s="39">
        <v>1</v>
      </c>
      <c r="I22" s="39">
        <v>4</v>
      </c>
      <c r="J22" s="39">
        <v>1</v>
      </c>
      <c r="K22" s="39">
        <v>1</v>
      </c>
      <c r="L22" s="39">
        <v>3</v>
      </c>
      <c r="M22" s="39">
        <v>3</v>
      </c>
      <c r="N22" s="39">
        <v>2</v>
      </c>
      <c r="O22" s="39">
        <v>2</v>
      </c>
      <c r="P22" s="39" t="s">
        <v>31</v>
      </c>
      <c r="Q22" s="39">
        <v>1</v>
      </c>
      <c r="R22" s="39" t="s">
        <v>31</v>
      </c>
      <c r="S22" s="39" t="s">
        <v>31</v>
      </c>
      <c r="T22" s="39">
        <v>1</v>
      </c>
      <c r="U22" s="39" t="s">
        <v>31</v>
      </c>
      <c r="V22" s="39" t="s">
        <v>31</v>
      </c>
      <c r="W22" s="39" t="s">
        <v>31</v>
      </c>
      <c r="X22" s="39">
        <v>1</v>
      </c>
      <c r="Y22" s="39">
        <v>15</v>
      </c>
      <c r="Z22" s="39">
        <v>4</v>
      </c>
      <c r="AA22" s="40">
        <v>49.7</v>
      </c>
    </row>
    <row r="23" spans="1:27" s="38" customFormat="1" ht="14">
      <c r="A23" s="12" t="s">
        <v>65</v>
      </c>
      <c r="B23" s="39">
        <v>1</v>
      </c>
      <c r="C23" s="39" t="s">
        <v>31</v>
      </c>
      <c r="D23" s="39" t="s">
        <v>31</v>
      </c>
      <c r="E23" s="39" t="s">
        <v>31</v>
      </c>
      <c r="F23" s="39" t="s">
        <v>31</v>
      </c>
      <c r="G23" s="39" t="s">
        <v>31</v>
      </c>
      <c r="H23" s="39">
        <v>1</v>
      </c>
      <c r="I23" s="39" t="s">
        <v>31</v>
      </c>
      <c r="J23" s="39" t="s">
        <v>31</v>
      </c>
      <c r="K23" s="39" t="s">
        <v>31</v>
      </c>
      <c r="L23" s="39" t="s">
        <v>31</v>
      </c>
      <c r="M23" s="39" t="s">
        <v>31</v>
      </c>
      <c r="N23" s="39" t="s">
        <v>31</v>
      </c>
      <c r="O23" s="39" t="s">
        <v>31</v>
      </c>
      <c r="P23" s="39" t="s">
        <v>31</v>
      </c>
      <c r="Q23" s="39" t="s">
        <v>31</v>
      </c>
      <c r="R23" s="39" t="s">
        <v>31</v>
      </c>
      <c r="S23" s="39" t="s">
        <v>31</v>
      </c>
      <c r="T23" s="39" t="s">
        <v>31</v>
      </c>
      <c r="U23" s="39" t="s">
        <v>31</v>
      </c>
      <c r="V23" s="39" t="s">
        <v>31</v>
      </c>
      <c r="W23" s="39" t="s">
        <v>31</v>
      </c>
      <c r="X23" s="39" t="s">
        <v>31</v>
      </c>
      <c r="Y23" s="39">
        <v>1</v>
      </c>
      <c r="Z23" s="39" t="s">
        <v>31</v>
      </c>
      <c r="AA23" s="40">
        <v>28.5</v>
      </c>
    </row>
    <row r="24" spans="1:27" s="38" customFormat="1" ht="14">
      <c r="A24" s="12" t="s">
        <v>66</v>
      </c>
      <c r="B24" s="39">
        <v>1</v>
      </c>
      <c r="C24" s="39" t="s">
        <v>31</v>
      </c>
      <c r="D24" s="39" t="s">
        <v>31</v>
      </c>
      <c r="E24" s="39" t="s">
        <v>31</v>
      </c>
      <c r="F24" s="39">
        <v>1</v>
      </c>
      <c r="G24" s="39" t="s">
        <v>31</v>
      </c>
      <c r="H24" s="39" t="s">
        <v>31</v>
      </c>
      <c r="I24" s="39" t="s">
        <v>31</v>
      </c>
      <c r="J24" s="39" t="s">
        <v>31</v>
      </c>
      <c r="K24" s="39" t="s">
        <v>31</v>
      </c>
      <c r="L24" s="39" t="s">
        <v>31</v>
      </c>
      <c r="M24" s="39" t="s">
        <v>31</v>
      </c>
      <c r="N24" s="39" t="s">
        <v>31</v>
      </c>
      <c r="O24" s="39" t="s">
        <v>31</v>
      </c>
      <c r="P24" s="39" t="s">
        <v>31</v>
      </c>
      <c r="Q24" s="39" t="s">
        <v>31</v>
      </c>
      <c r="R24" s="39" t="s">
        <v>31</v>
      </c>
      <c r="S24" s="39" t="s">
        <v>31</v>
      </c>
      <c r="T24" s="39" t="s">
        <v>31</v>
      </c>
      <c r="U24" s="39" t="s">
        <v>31</v>
      </c>
      <c r="V24" s="39" t="s">
        <v>31</v>
      </c>
      <c r="W24" s="39" t="s">
        <v>31</v>
      </c>
      <c r="X24" s="39" t="s">
        <v>31</v>
      </c>
      <c r="Y24" s="39">
        <v>1</v>
      </c>
      <c r="Z24" s="39" t="s">
        <v>31</v>
      </c>
      <c r="AA24" s="40">
        <v>19.5</v>
      </c>
    </row>
    <row r="25" spans="1:27" s="38" customFormat="1" ht="14">
      <c r="A25" s="12" t="s">
        <v>67</v>
      </c>
      <c r="B25" s="39">
        <v>1</v>
      </c>
      <c r="C25" s="39" t="s">
        <v>31</v>
      </c>
      <c r="D25" s="39" t="s">
        <v>31</v>
      </c>
      <c r="E25" s="39" t="s">
        <v>31</v>
      </c>
      <c r="F25" s="39" t="s">
        <v>31</v>
      </c>
      <c r="G25" s="39" t="s">
        <v>31</v>
      </c>
      <c r="H25" s="39" t="s">
        <v>31</v>
      </c>
      <c r="I25" s="39" t="s">
        <v>31</v>
      </c>
      <c r="J25" s="39" t="s">
        <v>31</v>
      </c>
      <c r="K25" s="39" t="s">
        <v>31</v>
      </c>
      <c r="L25" s="39" t="s">
        <v>31</v>
      </c>
      <c r="M25" s="39" t="s">
        <v>31</v>
      </c>
      <c r="N25" s="39" t="s">
        <v>31</v>
      </c>
      <c r="O25" s="39" t="s">
        <v>31</v>
      </c>
      <c r="P25" s="39">
        <v>1</v>
      </c>
      <c r="Q25" s="39" t="s">
        <v>31</v>
      </c>
      <c r="R25" s="39" t="s">
        <v>31</v>
      </c>
      <c r="S25" s="39" t="s">
        <v>31</v>
      </c>
      <c r="T25" s="39" t="s">
        <v>31</v>
      </c>
      <c r="U25" s="39" t="s">
        <v>31</v>
      </c>
      <c r="V25" s="39" t="s">
        <v>31</v>
      </c>
      <c r="W25" s="39" t="s">
        <v>31</v>
      </c>
      <c r="X25" s="39" t="s">
        <v>31</v>
      </c>
      <c r="Y25" s="39" t="s">
        <v>31</v>
      </c>
      <c r="Z25" s="39">
        <v>1</v>
      </c>
      <c r="AA25" s="40">
        <v>66.5</v>
      </c>
    </row>
    <row r="26" spans="1:27" s="38" customFormat="1" ht="14">
      <c r="A26" s="12" t="s">
        <v>68</v>
      </c>
      <c r="B26" s="39">
        <v>1</v>
      </c>
      <c r="C26" s="39" t="s">
        <v>31</v>
      </c>
      <c r="D26" s="39" t="s">
        <v>31</v>
      </c>
      <c r="E26" s="39" t="s">
        <v>31</v>
      </c>
      <c r="F26" s="39" t="s">
        <v>31</v>
      </c>
      <c r="G26" s="39" t="s">
        <v>31</v>
      </c>
      <c r="H26" s="39" t="s">
        <v>31</v>
      </c>
      <c r="I26" s="39" t="s">
        <v>31</v>
      </c>
      <c r="J26" s="39" t="s">
        <v>31</v>
      </c>
      <c r="K26" s="39" t="s">
        <v>31</v>
      </c>
      <c r="L26" s="39" t="s">
        <v>31</v>
      </c>
      <c r="M26" s="39" t="s">
        <v>31</v>
      </c>
      <c r="N26" s="39">
        <v>1</v>
      </c>
      <c r="O26" s="39" t="s">
        <v>31</v>
      </c>
      <c r="P26" s="39" t="s">
        <v>31</v>
      </c>
      <c r="Q26" s="39" t="s">
        <v>31</v>
      </c>
      <c r="R26" s="39" t="s">
        <v>31</v>
      </c>
      <c r="S26" s="39" t="s">
        <v>31</v>
      </c>
      <c r="T26" s="39" t="s">
        <v>31</v>
      </c>
      <c r="U26" s="39" t="s">
        <v>31</v>
      </c>
      <c r="V26" s="39" t="s">
        <v>31</v>
      </c>
      <c r="W26" s="39" t="s">
        <v>31</v>
      </c>
      <c r="X26" s="39" t="s">
        <v>31</v>
      </c>
      <c r="Y26" s="39">
        <v>1</v>
      </c>
      <c r="Z26" s="39" t="s">
        <v>31</v>
      </c>
      <c r="AA26" s="40">
        <v>58.5</v>
      </c>
    </row>
    <row r="27" spans="1:27" s="38" customFormat="1" ht="14">
      <c r="A27" s="12" t="s">
        <v>69</v>
      </c>
      <c r="B27" s="39">
        <v>14</v>
      </c>
      <c r="C27" s="39">
        <v>1</v>
      </c>
      <c r="D27" s="39" t="s">
        <v>31</v>
      </c>
      <c r="E27" s="39" t="s">
        <v>31</v>
      </c>
      <c r="F27" s="39" t="s">
        <v>31</v>
      </c>
      <c r="G27" s="39" t="s">
        <v>31</v>
      </c>
      <c r="H27" s="39" t="s">
        <v>31</v>
      </c>
      <c r="I27" s="39">
        <v>1</v>
      </c>
      <c r="J27" s="39">
        <v>1</v>
      </c>
      <c r="K27" s="39">
        <v>1</v>
      </c>
      <c r="L27" s="39">
        <v>1</v>
      </c>
      <c r="M27" s="39">
        <v>3</v>
      </c>
      <c r="N27" s="39">
        <v>3</v>
      </c>
      <c r="O27" s="39">
        <v>1</v>
      </c>
      <c r="P27" s="39">
        <v>1</v>
      </c>
      <c r="Q27" s="39">
        <v>1</v>
      </c>
      <c r="R27" s="39" t="s">
        <v>31</v>
      </c>
      <c r="S27" s="39" t="s">
        <v>31</v>
      </c>
      <c r="T27" s="39" t="s">
        <v>31</v>
      </c>
      <c r="U27" s="39" t="s">
        <v>31</v>
      </c>
      <c r="V27" s="39" t="s">
        <v>31</v>
      </c>
      <c r="W27" s="39" t="s">
        <v>31</v>
      </c>
      <c r="X27" s="39">
        <v>1</v>
      </c>
      <c r="Y27" s="39">
        <v>9</v>
      </c>
      <c r="Z27" s="39">
        <v>4</v>
      </c>
      <c r="AA27" s="40">
        <v>54</v>
      </c>
    </row>
    <row r="28" spans="1:27" s="38" customFormat="1" ht="14">
      <c r="A28" s="12" t="s">
        <v>72</v>
      </c>
      <c r="B28" s="39">
        <v>2</v>
      </c>
      <c r="C28" s="39" t="s">
        <v>31</v>
      </c>
      <c r="D28" s="39" t="s">
        <v>31</v>
      </c>
      <c r="E28" s="39" t="s">
        <v>31</v>
      </c>
      <c r="F28" s="39" t="s">
        <v>31</v>
      </c>
      <c r="G28" s="39" t="s">
        <v>31</v>
      </c>
      <c r="H28" s="39" t="s">
        <v>31</v>
      </c>
      <c r="I28" s="39">
        <v>1</v>
      </c>
      <c r="J28" s="39" t="s">
        <v>31</v>
      </c>
      <c r="K28" s="39" t="s">
        <v>31</v>
      </c>
      <c r="L28" s="39" t="s">
        <v>31</v>
      </c>
      <c r="M28" s="39" t="s">
        <v>31</v>
      </c>
      <c r="N28" s="39">
        <v>1</v>
      </c>
      <c r="O28" s="39" t="s">
        <v>31</v>
      </c>
      <c r="P28" s="39" t="s">
        <v>31</v>
      </c>
      <c r="Q28" s="39" t="s">
        <v>31</v>
      </c>
      <c r="R28" s="39" t="s">
        <v>31</v>
      </c>
      <c r="S28" s="39" t="s">
        <v>31</v>
      </c>
      <c r="T28" s="39" t="s">
        <v>31</v>
      </c>
      <c r="U28" s="39" t="s">
        <v>31</v>
      </c>
      <c r="V28" s="39" t="s">
        <v>31</v>
      </c>
      <c r="W28" s="39" t="s">
        <v>31</v>
      </c>
      <c r="X28" s="39" t="s">
        <v>31</v>
      </c>
      <c r="Y28" s="39">
        <v>2</v>
      </c>
      <c r="Z28" s="39" t="s">
        <v>31</v>
      </c>
      <c r="AA28" s="40">
        <v>55</v>
      </c>
    </row>
    <row r="29" spans="1:27" s="38" customFormat="1" ht="14">
      <c r="A29" s="12" t="s">
        <v>78</v>
      </c>
      <c r="B29" s="39">
        <v>5</v>
      </c>
      <c r="C29" s="39" t="s">
        <v>31</v>
      </c>
      <c r="D29" s="39" t="s">
        <v>31</v>
      </c>
      <c r="E29" s="39" t="s">
        <v>31</v>
      </c>
      <c r="F29" s="39">
        <v>1</v>
      </c>
      <c r="G29" s="39" t="s">
        <v>31</v>
      </c>
      <c r="H29" s="39" t="s">
        <v>31</v>
      </c>
      <c r="I29" s="39">
        <v>1</v>
      </c>
      <c r="J29" s="39">
        <v>1</v>
      </c>
      <c r="K29" s="39" t="s">
        <v>31</v>
      </c>
      <c r="L29" s="39" t="s">
        <v>31</v>
      </c>
      <c r="M29" s="39">
        <v>1</v>
      </c>
      <c r="N29" s="39" t="s">
        <v>31</v>
      </c>
      <c r="O29" s="39">
        <v>1</v>
      </c>
      <c r="P29" s="39" t="s">
        <v>31</v>
      </c>
      <c r="Q29" s="39" t="s">
        <v>31</v>
      </c>
      <c r="R29" s="39" t="s">
        <v>31</v>
      </c>
      <c r="S29" s="39" t="s">
        <v>31</v>
      </c>
      <c r="T29" s="39" t="s">
        <v>31</v>
      </c>
      <c r="U29" s="39" t="s">
        <v>31</v>
      </c>
      <c r="V29" s="39" t="s">
        <v>31</v>
      </c>
      <c r="W29" s="39" t="s">
        <v>31</v>
      </c>
      <c r="X29" s="39">
        <v>1</v>
      </c>
      <c r="Y29" s="39">
        <v>3</v>
      </c>
      <c r="Z29" s="39">
        <v>1</v>
      </c>
      <c r="AA29" s="40">
        <v>38.5</v>
      </c>
    </row>
    <row r="30" spans="1:27" s="38" customFormat="1" ht="14">
      <c r="A30" s="12" t="s">
        <v>80</v>
      </c>
      <c r="B30" s="39">
        <v>1</v>
      </c>
      <c r="C30" s="39" t="s">
        <v>31</v>
      </c>
      <c r="D30" s="39" t="s">
        <v>31</v>
      </c>
      <c r="E30" s="39" t="s">
        <v>31</v>
      </c>
      <c r="F30" s="39" t="s">
        <v>31</v>
      </c>
      <c r="G30" s="39" t="s">
        <v>31</v>
      </c>
      <c r="H30" s="39" t="s">
        <v>31</v>
      </c>
      <c r="I30" s="39" t="s">
        <v>31</v>
      </c>
      <c r="J30" s="39" t="s">
        <v>31</v>
      </c>
      <c r="K30" s="39" t="s">
        <v>31</v>
      </c>
      <c r="L30" s="39" t="s">
        <v>31</v>
      </c>
      <c r="M30" s="39" t="s">
        <v>31</v>
      </c>
      <c r="N30" s="39" t="s">
        <v>31</v>
      </c>
      <c r="O30" s="39" t="s">
        <v>31</v>
      </c>
      <c r="P30" s="39" t="s">
        <v>31</v>
      </c>
      <c r="Q30" s="39">
        <v>1</v>
      </c>
      <c r="R30" s="39" t="s">
        <v>31</v>
      </c>
      <c r="S30" s="39" t="s">
        <v>31</v>
      </c>
      <c r="T30" s="39" t="s">
        <v>31</v>
      </c>
      <c r="U30" s="39" t="s">
        <v>31</v>
      </c>
      <c r="V30" s="39" t="s">
        <v>31</v>
      </c>
      <c r="W30" s="39" t="s">
        <v>31</v>
      </c>
      <c r="X30" s="39" t="s">
        <v>31</v>
      </c>
      <c r="Y30" s="39" t="s">
        <v>31</v>
      </c>
      <c r="Z30" s="39">
        <v>1</v>
      </c>
      <c r="AA30" s="40">
        <v>70.5</v>
      </c>
    </row>
    <row r="31" spans="1:27" s="38" customFormat="1" ht="14">
      <c r="A31" s="12" t="s">
        <v>81</v>
      </c>
      <c r="B31" s="39">
        <v>61</v>
      </c>
      <c r="C31" s="39" t="s">
        <v>31</v>
      </c>
      <c r="D31" s="39" t="s">
        <v>31</v>
      </c>
      <c r="E31" s="39" t="s">
        <v>31</v>
      </c>
      <c r="F31" s="39" t="s">
        <v>31</v>
      </c>
      <c r="G31" s="39">
        <v>1</v>
      </c>
      <c r="H31" s="39">
        <v>6</v>
      </c>
      <c r="I31" s="39">
        <v>8</v>
      </c>
      <c r="J31" s="39">
        <v>8</v>
      </c>
      <c r="K31" s="39">
        <v>1</v>
      </c>
      <c r="L31" s="39">
        <v>7</v>
      </c>
      <c r="M31" s="39">
        <v>5</v>
      </c>
      <c r="N31" s="39">
        <v>9</v>
      </c>
      <c r="O31" s="39">
        <v>2</v>
      </c>
      <c r="P31" s="39">
        <v>10</v>
      </c>
      <c r="Q31" s="39">
        <v>1</v>
      </c>
      <c r="R31" s="39">
        <v>1</v>
      </c>
      <c r="S31" s="39">
        <v>1</v>
      </c>
      <c r="T31" s="39">
        <v>1</v>
      </c>
      <c r="U31" s="39" t="s">
        <v>31</v>
      </c>
      <c r="V31" s="39" t="s">
        <v>31</v>
      </c>
      <c r="W31" s="39" t="s">
        <v>31</v>
      </c>
      <c r="X31" s="39" t="s">
        <v>31</v>
      </c>
      <c r="Y31" s="39">
        <v>41</v>
      </c>
      <c r="Z31" s="39">
        <v>20</v>
      </c>
      <c r="AA31" s="40">
        <v>49.8</v>
      </c>
    </row>
    <row r="32" spans="1:27" s="38" customFormat="1" ht="14">
      <c r="A32" s="12" t="s">
        <v>91</v>
      </c>
      <c r="B32" s="39">
        <v>7611</v>
      </c>
      <c r="C32" s="39">
        <v>487</v>
      </c>
      <c r="D32" s="39">
        <v>666</v>
      </c>
      <c r="E32" s="39">
        <v>741</v>
      </c>
      <c r="F32" s="39">
        <v>318</v>
      </c>
      <c r="G32" s="39">
        <v>303</v>
      </c>
      <c r="H32" s="39">
        <v>309</v>
      </c>
      <c r="I32" s="39">
        <v>547</v>
      </c>
      <c r="J32" s="39">
        <v>646</v>
      </c>
      <c r="K32" s="39">
        <v>556</v>
      </c>
      <c r="L32" s="39">
        <v>539</v>
      </c>
      <c r="M32" s="39">
        <v>463</v>
      </c>
      <c r="N32" s="39">
        <v>519</v>
      </c>
      <c r="O32" s="39">
        <v>582</v>
      </c>
      <c r="P32" s="39">
        <v>489</v>
      </c>
      <c r="Q32" s="39">
        <v>259</v>
      </c>
      <c r="R32" s="39">
        <v>66</v>
      </c>
      <c r="S32" s="39">
        <v>66</v>
      </c>
      <c r="T32" s="39">
        <v>34</v>
      </c>
      <c r="U32" s="39">
        <v>18</v>
      </c>
      <c r="V32" s="39">
        <v>2</v>
      </c>
      <c r="W32" s="39">
        <v>1</v>
      </c>
      <c r="X32" s="39">
        <v>1981</v>
      </c>
      <c r="Y32" s="39">
        <v>3980</v>
      </c>
      <c r="Z32" s="39">
        <v>1650</v>
      </c>
      <c r="AA32" s="40">
        <v>38.4</v>
      </c>
    </row>
    <row r="33" spans="1:27" s="38" customFormat="1" ht="14">
      <c r="A33" s="12" t="s">
        <v>92</v>
      </c>
      <c r="B33" s="39">
        <v>6</v>
      </c>
      <c r="C33" s="39" t="s">
        <v>31</v>
      </c>
      <c r="D33" s="39">
        <v>1</v>
      </c>
      <c r="E33" s="39">
        <v>1</v>
      </c>
      <c r="F33" s="39" t="s">
        <v>31</v>
      </c>
      <c r="G33" s="39" t="s">
        <v>31</v>
      </c>
      <c r="H33" s="39" t="s">
        <v>31</v>
      </c>
      <c r="I33" s="39">
        <v>2</v>
      </c>
      <c r="J33" s="39">
        <v>1</v>
      </c>
      <c r="K33" s="39">
        <v>1</v>
      </c>
      <c r="L33" s="39" t="s">
        <v>31</v>
      </c>
      <c r="M33" s="39" t="s">
        <v>31</v>
      </c>
      <c r="N33" s="39" t="s">
        <v>31</v>
      </c>
      <c r="O33" s="39" t="s">
        <v>31</v>
      </c>
      <c r="P33" s="39" t="s">
        <v>31</v>
      </c>
      <c r="Q33" s="39" t="s">
        <v>31</v>
      </c>
      <c r="R33" s="39" t="s">
        <v>31</v>
      </c>
      <c r="S33" s="39" t="s">
        <v>31</v>
      </c>
      <c r="T33" s="39" t="s">
        <v>31</v>
      </c>
      <c r="U33" s="39" t="s">
        <v>31</v>
      </c>
      <c r="V33" s="39" t="s">
        <v>31</v>
      </c>
      <c r="W33" s="39" t="s">
        <v>31</v>
      </c>
      <c r="X33" s="39">
        <v>2</v>
      </c>
      <c r="Y33" s="39">
        <v>4</v>
      </c>
      <c r="Z33" s="39" t="s">
        <v>31</v>
      </c>
      <c r="AA33" s="40">
        <v>34</v>
      </c>
    </row>
    <row r="34" spans="1:27" s="38" customFormat="1" ht="14">
      <c r="A34" s="12" t="s">
        <v>98</v>
      </c>
      <c r="B34" s="39">
        <v>1</v>
      </c>
      <c r="C34" s="39" t="s">
        <v>31</v>
      </c>
      <c r="D34" s="39" t="s">
        <v>31</v>
      </c>
      <c r="E34" s="39" t="s">
        <v>31</v>
      </c>
      <c r="F34" s="39" t="s">
        <v>31</v>
      </c>
      <c r="G34" s="39" t="s">
        <v>31</v>
      </c>
      <c r="H34" s="39" t="s">
        <v>31</v>
      </c>
      <c r="I34" s="39">
        <v>1</v>
      </c>
      <c r="J34" s="39" t="s">
        <v>31</v>
      </c>
      <c r="K34" s="39" t="s">
        <v>31</v>
      </c>
      <c r="L34" s="39" t="s">
        <v>31</v>
      </c>
      <c r="M34" s="39" t="s">
        <v>31</v>
      </c>
      <c r="N34" s="39" t="s">
        <v>31</v>
      </c>
      <c r="O34" s="39" t="s">
        <v>31</v>
      </c>
      <c r="P34" s="39" t="s">
        <v>31</v>
      </c>
      <c r="Q34" s="39" t="s">
        <v>31</v>
      </c>
      <c r="R34" s="39" t="s">
        <v>31</v>
      </c>
      <c r="S34" s="39" t="s">
        <v>31</v>
      </c>
      <c r="T34" s="39" t="s">
        <v>31</v>
      </c>
      <c r="U34" s="39" t="s">
        <v>31</v>
      </c>
      <c r="V34" s="39" t="s">
        <v>31</v>
      </c>
      <c r="W34" s="39" t="s">
        <v>31</v>
      </c>
      <c r="X34" s="39" t="s">
        <v>31</v>
      </c>
      <c r="Y34" s="39">
        <v>1</v>
      </c>
      <c r="Z34" s="39" t="s">
        <v>31</v>
      </c>
      <c r="AA34" s="40">
        <v>34.5</v>
      </c>
    </row>
    <row r="35" spans="1:27" s="38" customFormat="1" ht="14">
      <c r="A35" s="12" t="s">
        <v>100</v>
      </c>
      <c r="B35" s="39">
        <v>3</v>
      </c>
      <c r="C35" s="39" t="s">
        <v>31</v>
      </c>
      <c r="D35" s="39" t="s">
        <v>31</v>
      </c>
      <c r="E35" s="39" t="s">
        <v>31</v>
      </c>
      <c r="F35" s="39" t="s">
        <v>31</v>
      </c>
      <c r="G35" s="39" t="s">
        <v>31</v>
      </c>
      <c r="H35" s="39" t="s">
        <v>31</v>
      </c>
      <c r="I35" s="39" t="s">
        <v>31</v>
      </c>
      <c r="J35" s="39" t="s">
        <v>31</v>
      </c>
      <c r="K35" s="39" t="s">
        <v>31</v>
      </c>
      <c r="L35" s="39">
        <v>1</v>
      </c>
      <c r="M35" s="39" t="s">
        <v>31</v>
      </c>
      <c r="N35" s="39">
        <v>2</v>
      </c>
      <c r="O35" s="39" t="s">
        <v>31</v>
      </c>
      <c r="P35" s="39" t="s">
        <v>31</v>
      </c>
      <c r="Q35" s="39" t="s">
        <v>31</v>
      </c>
      <c r="R35" s="39" t="s">
        <v>31</v>
      </c>
      <c r="S35" s="39" t="s">
        <v>31</v>
      </c>
      <c r="T35" s="39" t="s">
        <v>31</v>
      </c>
      <c r="U35" s="39" t="s">
        <v>31</v>
      </c>
      <c r="V35" s="39" t="s">
        <v>31</v>
      </c>
      <c r="W35" s="39" t="s">
        <v>31</v>
      </c>
      <c r="X35" s="39" t="s">
        <v>31</v>
      </c>
      <c r="Y35" s="39">
        <v>2</v>
      </c>
      <c r="Z35" s="39">
        <v>1</v>
      </c>
      <c r="AA35" s="40">
        <v>57.5</v>
      </c>
    </row>
    <row r="36" spans="1:27" s="38" customFormat="1" ht="14">
      <c r="A36" s="12" t="s">
        <v>103</v>
      </c>
      <c r="B36" s="39">
        <v>168</v>
      </c>
      <c r="C36" s="39">
        <v>3</v>
      </c>
      <c r="D36" s="39">
        <v>9</v>
      </c>
      <c r="E36" s="39">
        <v>12</v>
      </c>
      <c r="F36" s="39">
        <v>6</v>
      </c>
      <c r="G36" s="39">
        <v>7</v>
      </c>
      <c r="H36" s="39">
        <v>8</v>
      </c>
      <c r="I36" s="39">
        <v>8</v>
      </c>
      <c r="J36" s="39">
        <v>14</v>
      </c>
      <c r="K36" s="39">
        <v>13</v>
      </c>
      <c r="L36" s="39">
        <v>6</v>
      </c>
      <c r="M36" s="39">
        <v>29</v>
      </c>
      <c r="N36" s="39">
        <v>14</v>
      </c>
      <c r="O36" s="39">
        <v>15</v>
      </c>
      <c r="P36" s="39">
        <v>14</v>
      </c>
      <c r="Q36" s="39">
        <v>5</v>
      </c>
      <c r="R36" s="39">
        <v>2</v>
      </c>
      <c r="S36" s="39">
        <v>1</v>
      </c>
      <c r="T36" s="39">
        <v>2</v>
      </c>
      <c r="U36" s="39" t="s">
        <v>31</v>
      </c>
      <c r="V36" s="39" t="s">
        <v>31</v>
      </c>
      <c r="W36" s="39" t="s">
        <v>31</v>
      </c>
      <c r="X36" s="39">
        <v>26</v>
      </c>
      <c r="Y36" s="39">
        <v>102</v>
      </c>
      <c r="Z36" s="39">
        <v>40</v>
      </c>
      <c r="AA36" s="40">
        <v>49.3</v>
      </c>
    </row>
    <row r="37" spans="1:27" s="38" customFormat="1" ht="14">
      <c r="A37" s="12" t="s">
        <v>106</v>
      </c>
      <c r="B37" s="39">
        <v>4</v>
      </c>
      <c r="C37" s="39" t="s">
        <v>31</v>
      </c>
      <c r="D37" s="39" t="s">
        <v>31</v>
      </c>
      <c r="E37" s="39" t="s">
        <v>31</v>
      </c>
      <c r="F37" s="39" t="s">
        <v>31</v>
      </c>
      <c r="G37" s="39" t="s">
        <v>31</v>
      </c>
      <c r="H37" s="39" t="s">
        <v>31</v>
      </c>
      <c r="I37" s="39" t="s">
        <v>31</v>
      </c>
      <c r="J37" s="39" t="s">
        <v>31</v>
      </c>
      <c r="K37" s="39" t="s">
        <v>31</v>
      </c>
      <c r="L37" s="39">
        <v>3</v>
      </c>
      <c r="M37" s="39" t="s">
        <v>31</v>
      </c>
      <c r="N37" s="39">
        <v>1</v>
      </c>
      <c r="O37" s="39" t="s">
        <v>31</v>
      </c>
      <c r="P37" s="39" t="s">
        <v>31</v>
      </c>
      <c r="Q37" s="39" t="s">
        <v>31</v>
      </c>
      <c r="R37" s="39" t="s">
        <v>31</v>
      </c>
      <c r="S37" s="39" t="s">
        <v>31</v>
      </c>
      <c r="T37" s="39" t="s">
        <v>31</v>
      </c>
      <c r="U37" s="39" t="s">
        <v>31</v>
      </c>
      <c r="V37" s="39" t="s">
        <v>31</v>
      </c>
      <c r="W37" s="39" t="s">
        <v>31</v>
      </c>
      <c r="X37" s="39" t="s">
        <v>31</v>
      </c>
      <c r="Y37" s="39">
        <v>4</v>
      </c>
      <c r="Z37" s="39" t="s">
        <v>31</v>
      </c>
      <c r="AA37" s="40">
        <v>48</v>
      </c>
    </row>
    <row r="38" spans="1:27" s="38" customFormat="1" ht="14">
      <c r="A38" s="12" t="s">
        <v>108</v>
      </c>
      <c r="B38" s="39">
        <v>2</v>
      </c>
      <c r="C38" s="39" t="s">
        <v>31</v>
      </c>
      <c r="D38" s="39" t="s">
        <v>31</v>
      </c>
      <c r="E38" s="39" t="s">
        <v>31</v>
      </c>
      <c r="F38" s="39" t="s">
        <v>31</v>
      </c>
      <c r="G38" s="39" t="s">
        <v>31</v>
      </c>
      <c r="H38" s="39" t="s">
        <v>31</v>
      </c>
      <c r="I38" s="39" t="s">
        <v>31</v>
      </c>
      <c r="J38" s="39" t="s">
        <v>31</v>
      </c>
      <c r="K38" s="39" t="s">
        <v>31</v>
      </c>
      <c r="L38" s="39" t="s">
        <v>31</v>
      </c>
      <c r="M38" s="39" t="s">
        <v>31</v>
      </c>
      <c r="N38" s="39">
        <v>1</v>
      </c>
      <c r="O38" s="39">
        <v>1</v>
      </c>
      <c r="P38" s="39" t="s">
        <v>31</v>
      </c>
      <c r="Q38" s="39" t="s">
        <v>31</v>
      </c>
      <c r="R38" s="39" t="s">
        <v>31</v>
      </c>
      <c r="S38" s="39" t="s">
        <v>31</v>
      </c>
      <c r="T38" s="39" t="s">
        <v>31</v>
      </c>
      <c r="U38" s="39" t="s">
        <v>31</v>
      </c>
      <c r="V38" s="39" t="s">
        <v>31</v>
      </c>
      <c r="W38" s="39" t="s">
        <v>31</v>
      </c>
      <c r="X38" s="39" t="s">
        <v>31</v>
      </c>
      <c r="Y38" s="39">
        <v>2</v>
      </c>
      <c r="Z38" s="39" t="s">
        <v>31</v>
      </c>
      <c r="AA38" s="40">
        <v>61</v>
      </c>
    </row>
    <row r="39" spans="1:27" s="38" customFormat="1" ht="14">
      <c r="A39" s="12" t="s">
        <v>109</v>
      </c>
      <c r="B39" s="39">
        <v>6</v>
      </c>
      <c r="C39" s="39" t="s">
        <v>31</v>
      </c>
      <c r="D39" s="39" t="s">
        <v>31</v>
      </c>
      <c r="E39" s="39" t="s">
        <v>31</v>
      </c>
      <c r="F39" s="39" t="s">
        <v>31</v>
      </c>
      <c r="G39" s="39" t="s">
        <v>31</v>
      </c>
      <c r="H39" s="39" t="s">
        <v>31</v>
      </c>
      <c r="I39" s="39" t="s">
        <v>31</v>
      </c>
      <c r="J39" s="39" t="s">
        <v>31</v>
      </c>
      <c r="K39" s="39" t="s">
        <v>31</v>
      </c>
      <c r="L39" s="39" t="s">
        <v>31</v>
      </c>
      <c r="M39" s="39">
        <v>1</v>
      </c>
      <c r="N39" s="39">
        <v>3</v>
      </c>
      <c r="O39" s="39">
        <v>1</v>
      </c>
      <c r="P39" s="39">
        <v>1</v>
      </c>
      <c r="Q39" s="39" t="s">
        <v>31</v>
      </c>
      <c r="R39" s="39" t="s">
        <v>31</v>
      </c>
      <c r="S39" s="39" t="s">
        <v>31</v>
      </c>
      <c r="T39" s="39" t="s">
        <v>31</v>
      </c>
      <c r="U39" s="39" t="s">
        <v>31</v>
      </c>
      <c r="V39" s="39" t="s">
        <v>31</v>
      </c>
      <c r="W39" s="39" t="s">
        <v>31</v>
      </c>
      <c r="X39" s="39" t="s">
        <v>31</v>
      </c>
      <c r="Y39" s="39">
        <v>4</v>
      </c>
      <c r="Z39" s="39">
        <v>2</v>
      </c>
      <c r="AA39" s="40">
        <v>58</v>
      </c>
    </row>
    <row r="40" spans="1:27" s="38" customFormat="1" ht="14">
      <c r="A40" s="12" t="s">
        <v>111</v>
      </c>
      <c r="B40" s="39">
        <v>18</v>
      </c>
      <c r="C40" s="39" t="s">
        <v>31</v>
      </c>
      <c r="D40" s="39" t="s">
        <v>31</v>
      </c>
      <c r="E40" s="39" t="s">
        <v>31</v>
      </c>
      <c r="F40" s="39" t="s">
        <v>31</v>
      </c>
      <c r="G40" s="39">
        <v>1</v>
      </c>
      <c r="H40" s="39">
        <v>1</v>
      </c>
      <c r="I40" s="39">
        <v>3</v>
      </c>
      <c r="J40" s="39">
        <v>1</v>
      </c>
      <c r="K40" s="39">
        <v>1</v>
      </c>
      <c r="L40" s="39" t="s">
        <v>31</v>
      </c>
      <c r="M40" s="39" t="s">
        <v>31</v>
      </c>
      <c r="N40" s="39">
        <v>2</v>
      </c>
      <c r="O40" s="39">
        <v>3</v>
      </c>
      <c r="P40" s="39">
        <v>3</v>
      </c>
      <c r="Q40" s="39">
        <v>3</v>
      </c>
      <c r="R40" s="39" t="s">
        <v>31</v>
      </c>
      <c r="S40" s="39" t="s">
        <v>31</v>
      </c>
      <c r="T40" s="39" t="s">
        <v>31</v>
      </c>
      <c r="U40" s="39" t="s">
        <v>31</v>
      </c>
      <c r="V40" s="39" t="s">
        <v>31</v>
      </c>
      <c r="W40" s="39" t="s">
        <v>31</v>
      </c>
      <c r="X40" s="39" t="s">
        <v>31</v>
      </c>
      <c r="Y40" s="39">
        <v>9</v>
      </c>
      <c r="Z40" s="39">
        <v>9</v>
      </c>
      <c r="AA40" s="40">
        <v>61</v>
      </c>
    </row>
    <row r="41" spans="1:27" s="38" customFormat="1" ht="14">
      <c r="A41" s="12" t="s">
        <v>112</v>
      </c>
      <c r="B41" s="39">
        <v>1</v>
      </c>
      <c r="C41" s="39" t="s">
        <v>31</v>
      </c>
      <c r="D41" s="39" t="s">
        <v>31</v>
      </c>
      <c r="E41" s="39" t="s">
        <v>31</v>
      </c>
      <c r="F41" s="39" t="s">
        <v>31</v>
      </c>
      <c r="G41" s="39" t="s">
        <v>31</v>
      </c>
      <c r="H41" s="39" t="s">
        <v>31</v>
      </c>
      <c r="I41" s="39" t="s">
        <v>31</v>
      </c>
      <c r="J41" s="39">
        <v>1</v>
      </c>
      <c r="K41" s="39" t="s">
        <v>31</v>
      </c>
      <c r="L41" s="39" t="s">
        <v>31</v>
      </c>
      <c r="M41" s="39" t="s">
        <v>31</v>
      </c>
      <c r="N41" s="39" t="s">
        <v>31</v>
      </c>
      <c r="O41" s="39" t="s">
        <v>31</v>
      </c>
      <c r="P41" s="39" t="s">
        <v>31</v>
      </c>
      <c r="Q41" s="39" t="s">
        <v>31</v>
      </c>
      <c r="R41" s="39" t="s">
        <v>31</v>
      </c>
      <c r="S41" s="39" t="s">
        <v>31</v>
      </c>
      <c r="T41" s="39" t="s">
        <v>31</v>
      </c>
      <c r="U41" s="39" t="s">
        <v>31</v>
      </c>
      <c r="V41" s="39" t="s">
        <v>31</v>
      </c>
      <c r="W41" s="39" t="s">
        <v>31</v>
      </c>
      <c r="X41" s="39" t="s">
        <v>31</v>
      </c>
      <c r="Y41" s="39">
        <v>1</v>
      </c>
      <c r="Z41" s="39" t="s">
        <v>31</v>
      </c>
      <c r="AA41" s="40">
        <v>36.5</v>
      </c>
    </row>
    <row r="42" spans="1:27" s="38" customFormat="1" ht="14">
      <c r="A42" s="12" t="s">
        <v>113</v>
      </c>
      <c r="B42" s="39">
        <v>3</v>
      </c>
      <c r="C42" s="39" t="s">
        <v>31</v>
      </c>
      <c r="D42" s="39" t="s">
        <v>31</v>
      </c>
      <c r="E42" s="39" t="s">
        <v>31</v>
      </c>
      <c r="F42" s="39" t="s">
        <v>31</v>
      </c>
      <c r="G42" s="39" t="s">
        <v>31</v>
      </c>
      <c r="H42" s="39">
        <v>1</v>
      </c>
      <c r="I42" s="39">
        <v>1</v>
      </c>
      <c r="J42" s="39" t="s">
        <v>31</v>
      </c>
      <c r="K42" s="39" t="s">
        <v>31</v>
      </c>
      <c r="L42" s="39" t="s">
        <v>31</v>
      </c>
      <c r="M42" s="39">
        <v>1</v>
      </c>
      <c r="N42" s="39" t="s">
        <v>31</v>
      </c>
      <c r="O42" s="39" t="s">
        <v>31</v>
      </c>
      <c r="P42" s="39" t="s">
        <v>31</v>
      </c>
      <c r="Q42" s="39" t="s">
        <v>31</v>
      </c>
      <c r="R42" s="39" t="s">
        <v>31</v>
      </c>
      <c r="S42" s="39" t="s">
        <v>31</v>
      </c>
      <c r="T42" s="39" t="s">
        <v>31</v>
      </c>
      <c r="U42" s="39" t="s">
        <v>31</v>
      </c>
      <c r="V42" s="39" t="s">
        <v>31</v>
      </c>
      <c r="W42" s="39" t="s">
        <v>31</v>
      </c>
      <c r="X42" s="39" t="s">
        <v>31</v>
      </c>
      <c r="Y42" s="39">
        <v>3</v>
      </c>
      <c r="Z42" s="39" t="s">
        <v>31</v>
      </c>
      <c r="AA42" s="40">
        <v>32.5</v>
      </c>
    </row>
    <row r="43" spans="1:27" s="38" customFormat="1" ht="14">
      <c r="A43" s="12" t="s">
        <v>115</v>
      </c>
      <c r="B43" s="39">
        <v>1</v>
      </c>
      <c r="C43" s="39" t="s">
        <v>31</v>
      </c>
      <c r="D43" s="39" t="s">
        <v>31</v>
      </c>
      <c r="E43" s="39" t="s">
        <v>31</v>
      </c>
      <c r="F43" s="39" t="s">
        <v>31</v>
      </c>
      <c r="G43" s="39" t="s">
        <v>31</v>
      </c>
      <c r="H43" s="39" t="s">
        <v>31</v>
      </c>
      <c r="I43" s="39" t="s">
        <v>31</v>
      </c>
      <c r="J43" s="39" t="s">
        <v>31</v>
      </c>
      <c r="K43" s="39">
        <v>1</v>
      </c>
      <c r="L43" s="39" t="s">
        <v>31</v>
      </c>
      <c r="M43" s="39" t="s">
        <v>31</v>
      </c>
      <c r="N43" s="39" t="s">
        <v>31</v>
      </c>
      <c r="O43" s="39" t="s">
        <v>31</v>
      </c>
      <c r="P43" s="39" t="s">
        <v>31</v>
      </c>
      <c r="Q43" s="39" t="s">
        <v>31</v>
      </c>
      <c r="R43" s="39" t="s">
        <v>31</v>
      </c>
      <c r="S43" s="39" t="s">
        <v>31</v>
      </c>
      <c r="T43" s="39" t="s">
        <v>31</v>
      </c>
      <c r="U43" s="39" t="s">
        <v>31</v>
      </c>
      <c r="V43" s="39" t="s">
        <v>31</v>
      </c>
      <c r="W43" s="39" t="s">
        <v>31</v>
      </c>
      <c r="X43" s="39" t="s">
        <v>31</v>
      </c>
      <c r="Y43" s="39">
        <v>1</v>
      </c>
      <c r="Z43" s="39" t="s">
        <v>31</v>
      </c>
      <c r="AA43" s="40">
        <v>43.5</v>
      </c>
    </row>
    <row r="44" spans="1:27" s="38" customFormat="1" ht="14">
      <c r="A44" s="12" t="s">
        <v>116</v>
      </c>
      <c r="B44" s="39">
        <v>3</v>
      </c>
      <c r="C44" s="39" t="s">
        <v>31</v>
      </c>
      <c r="D44" s="39" t="s">
        <v>31</v>
      </c>
      <c r="E44" s="39" t="s">
        <v>31</v>
      </c>
      <c r="F44" s="39">
        <v>1</v>
      </c>
      <c r="G44" s="39" t="s">
        <v>31</v>
      </c>
      <c r="H44" s="39">
        <v>1</v>
      </c>
      <c r="I44" s="39" t="s">
        <v>31</v>
      </c>
      <c r="J44" s="39" t="s">
        <v>31</v>
      </c>
      <c r="K44" s="39" t="s">
        <v>31</v>
      </c>
      <c r="L44" s="39" t="s">
        <v>31</v>
      </c>
      <c r="M44" s="39" t="s">
        <v>31</v>
      </c>
      <c r="N44" s="39">
        <v>1</v>
      </c>
      <c r="O44" s="39" t="s">
        <v>31</v>
      </c>
      <c r="P44" s="39" t="s">
        <v>31</v>
      </c>
      <c r="Q44" s="39" t="s">
        <v>31</v>
      </c>
      <c r="R44" s="39" t="s">
        <v>31</v>
      </c>
      <c r="S44" s="39" t="s">
        <v>31</v>
      </c>
      <c r="T44" s="39" t="s">
        <v>31</v>
      </c>
      <c r="U44" s="39" t="s">
        <v>31</v>
      </c>
      <c r="V44" s="39" t="s">
        <v>31</v>
      </c>
      <c r="W44" s="39" t="s">
        <v>31</v>
      </c>
      <c r="X44" s="39" t="s">
        <v>31</v>
      </c>
      <c r="Y44" s="39">
        <v>2</v>
      </c>
      <c r="Z44" s="39">
        <v>1</v>
      </c>
      <c r="AA44" s="40">
        <v>29.5</v>
      </c>
    </row>
    <row r="45" spans="1:27" s="38" customFormat="1" ht="14">
      <c r="A45" s="12" t="s">
        <v>117</v>
      </c>
      <c r="B45" s="39">
        <v>1</v>
      </c>
      <c r="C45" s="39" t="s">
        <v>31</v>
      </c>
      <c r="D45" s="39" t="s">
        <v>31</v>
      </c>
      <c r="E45" s="39" t="s">
        <v>31</v>
      </c>
      <c r="F45" s="39" t="s">
        <v>31</v>
      </c>
      <c r="G45" s="39" t="s">
        <v>31</v>
      </c>
      <c r="H45" s="39" t="s">
        <v>31</v>
      </c>
      <c r="I45" s="39">
        <v>1</v>
      </c>
      <c r="J45" s="39" t="s">
        <v>31</v>
      </c>
      <c r="K45" s="39" t="s">
        <v>31</v>
      </c>
      <c r="L45" s="39" t="s">
        <v>31</v>
      </c>
      <c r="M45" s="39" t="s">
        <v>31</v>
      </c>
      <c r="N45" s="39" t="s">
        <v>31</v>
      </c>
      <c r="O45" s="39" t="s">
        <v>31</v>
      </c>
      <c r="P45" s="39" t="s">
        <v>31</v>
      </c>
      <c r="Q45" s="39" t="s">
        <v>31</v>
      </c>
      <c r="R45" s="39" t="s">
        <v>31</v>
      </c>
      <c r="S45" s="39" t="s">
        <v>31</v>
      </c>
      <c r="T45" s="39" t="s">
        <v>31</v>
      </c>
      <c r="U45" s="39" t="s">
        <v>31</v>
      </c>
      <c r="V45" s="39" t="s">
        <v>31</v>
      </c>
      <c r="W45" s="39" t="s">
        <v>31</v>
      </c>
      <c r="X45" s="39" t="s">
        <v>31</v>
      </c>
      <c r="Y45" s="39">
        <v>1</v>
      </c>
      <c r="Z45" s="39" t="s">
        <v>31</v>
      </c>
      <c r="AA45" s="40">
        <v>32.5</v>
      </c>
    </row>
    <row r="46" spans="1:27" s="38" customFormat="1" ht="14">
      <c r="A46" s="12" t="s">
        <v>124</v>
      </c>
      <c r="B46" s="39">
        <v>1</v>
      </c>
      <c r="C46" s="39" t="s">
        <v>31</v>
      </c>
      <c r="D46" s="39" t="s">
        <v>31</v>
      </c>
      <c r="E46" s="39" t="s">
        <v>31</v>
      </c>
      <c r="F46" s="39" t="s">
        <v>31</v>
      </c>
      <c r="G46" s="39" t="s">
        <v>31</v>
      </c>
      <c r="H46" s="39" t="s">
        <v>31</v>
      </c>
      <c r="I46" s="39" t="s">
        <v>31</v>
      </c>
      <c r="J46" s="39" t="s">
        <v>31</v>
      </c>
      <c r="K46" s="39" t="s">
        <v>31</v>
      </c>
      <c r="L46" s="39" t="s">
        <v>31</v>
      </c>
      <c r="M46" s="39">
        <v>1</v>
      </c>
      <c r="N46" s="39" t="s">
        <v>31</v>
      </c>
      <c r="O46" s="39" t="s">
        <v>31</v>
      </c>
      <c r="P46" s="39" t="s">
        <v>31</v>
      </c>
      <c r="Q46" s="39" t="s">
        <v>31</v>
      </c>
      <c r="R46" s="39" t="s">
        <v>31</v>
      </c>
      <c r="S46" s="39" t="s">
        <v>31</v>
      </c>
      <c r="T46" s="39" t="s">
        <v>31</v>
      </c>
      <c r="U46" s="39" t="s">
        <v>31</v>
      </c>
      <c r="V46" s="39" t="s">
        <v>31</v>
      </c>
      <c r="W46" s="39" t="s">
        <v>31</v>
      </c>
      <c r="X46" s="39" t="s">
        <v>31</v>
      </c>
      <c r="Y46" s="39">
        <v>1</v>
      </c>
      <c r="Z46" s="39" t="s">
        <v>31</v>
      </c>
      <c r="AA46" s="40">
        <v>50.5</v>
      </c>
    </row>
    <row r="47" spans="1:27" s="38" customFormat="1" ht="14">
      <c r="A47" s="12" t="s">
        <v>126</v>
      </c>
      <c r="B47" s="39">
        <v>2</v>
      </c>
      <c r="C47" s="39" t="s">
        <v>31</v>
      </c>
      <c r="D47" s="39" t="s">
        <v>31</v>
      </c>
      <c r="E47" s="39" t="s">
        <v>31</v>
      </c>
      <c r="F47" s="39">
        <v>1</v>
      </c>
      <c r="G47" s="39" t="s">
        <v>31</v>
      </c>
      <c r="H47" s="39" t="s">
        <v>31</v>
      </c>
      <c r="I47" s="39" t="s">
        <v>31</v>
      </c>
      <c r="J47" s="39" t="s">
        <v>31</v>
      </c>
      <c r="K47" s="39" t="s">
        <v>31</v>
      </c>
      <c r="L47" s="39">
        <v>1</v>
      </c>
      <c r="M47" s="39" t="s">
        <v>31</v>
      </c>
      <c r="N47" s="39" t="s">
        <v>31</v>
      </c>
      <c r="O47" s="39" t="s">
        <v>31</v>
      </c>
      <c r="P47" s="39" t="s">
        <v>31</v>
      </c>
      <c r="Q47" s="39" t="s">
        <v>31</v>
      </c>
      <c r="R47" s="39" t="s">
        <v>31</v>
      </c>
      <c r="S47" s="39" t="s">
        <v>31</v>
      </c>
      <c r="T47" s="39" t="s">
        <v>31</v>
      </c>
      <c r="U47" s="39" t="s">
        <v>31</v>
      </c>
      <c r="V47" s="39" t="s">
        <v>31</v>
      </c>
      <c r="W47" s="39" t="s">
        <v>31</v>
      </c>
      <c r="X47" s="39" t="s">
        <v>31</v>
      </c>
      <c r="Y47" s="39">
        <v>2</v>
      </c>
      <c r="Z47" s="39" t="s">
        <v>31</v>
      </c>
      <c r="AA47" s="40">
        <v>48</v>
      </c>
    </row>
    <row r="48" spans="1:27" s="38" customFormat="1" ht="21">
      <c r="A48" s="6" t="s">
        <v>128</v>
      </c>
      <c r="B48" s="36">
        <v>11</v>
      </c>
      <c r="C48" s="36">
        <v>4</v>
      </c>
      <c r="D48" s="36">
        <v>1</v>
      </c>
      <c r="E48" s="36" t="s">
        <v>31</v>
      </c>
      <c r="F48" s="36" t="s">
        <v>31</v>
      </c>
      <c r="G48" s="36">
        <v>1</v>
      </c>
      <c r="H48" s="36">
        <v>1</v>
      </c>
      <c r="I48" s="36" t="s">
        <v>31</v>
      </c>
      <c r="J48" s="36">
        <v>2</v>
      </c>
      <c r="K48" s="36" t="s">
        <v>31</v>
      </c>
      <c r="L48" s="36" t="s">
        <v>31</v>
      </c>
      <c r="M48" s="36">
        <v>2</v>
      </c>
      <c r="N48" s="36" t="s">
        <v>31</v>
      </c>
      <c r="O48" s="36" t="s">
        <v>31</v>
      </c>
      <c r="P48" s="36" t="s">
        <v>31</v>
      </c>
      <c r="Q48" s="36" t="s">
        <v>31</v>
      </c>
      <c r="R48" s="36" t="s">
        <v>31</v>
      </c>
      <c r="S48" s="36" t="s">
        <v>31</v>
      </c>
      <c r="T48" s="36" t="s">
        <v>31</v>
      </c>
      <c r="U48" s="36" t="s">
        <v>31</v>
      </c>
      <c r="V48" s="36" t="s">
        <v>31</v>
      </c>
      <c r="W48" s="36" t="s">
        <v>31</v>
      </c>
      <c r="X48" s="36">
        <v>5</v>
      </c>
      <c r="Y48" s="36">
        <v>6</v>
      </c>
      <c r="Z48" s="36" t="s">
        <v>31</v>
      </c>
      <c r="AA48" s="37">
        <v>21.5</v>
      </c>
    </row>
    <row r="49" spans="1:27" s="38" customFormat="1" ht="20">
      <c r="A49" s="13" t="s">
        <v>129</v>
      </c>
      <c r="B49" s="41"/>
      <c r="C49" s="42"/>
      <c r="D49" s="41"/>
      <c r="E49" s="42"/>
      <c r="F49" s="41"/>
      <c r="G49" s="42"/>
      <c r="H49" s="41"/>
      <c r="I49" s="42"/>
      <c r="J49" s="41"/>
      <c r="K49" s="42"/>
      <c r="L49" s="41"/>
      <c r="M49" s="42"/>
      <c r="N49" s="41"/>
      <c r="O49" s="42"/>
      <c r="P49" s="41"/>
      <c r="Q49" s="42"/>
      <c r="R49" s="41"/>
      <c r="S49" s="42"/>
      <c r="T49" s="41"/>
      <c r="U49" s="42"/>
      <c r="V49" s="41"/>
      <c r="W49" s="42"/>
      <c r="X49" s="42"/>
      <c r="Y49" s="41"/>
      <c r="Z49" s="42"/>
      <c r="AA49" s="43"/>
    </row>
    <row r="50" spans="1:27" s="38" customFormat="1" ht="14">
      <c r="A50" s="17" t="s">
        <v>130</v>
      </c>
      <c r="B50" s="39">
        <v>2</v>
      </c>
      <c r="C50" s="39" t="s">
        <v>31</v>
      </c>
      <c r="D50" s="39" t="s">
        <v>31</v>
      </c>
      <c r="E50" s="39" t="s">
        <v>31</v>
      </c>
      <c r="F50" s="39" t="s">
        <v>31</v>
      </c>
      <c r="G50" s="39" t="s">
        <v>31</v>
      </c>
      <c r="H50" s="39" t="s">
        <v>31</v>
      </c>
      <c r="I50" s="39" t="s">
        <v>31</v>
      </c>
      <c r="J50" s="39">
        <v>1</v>
      </c>
      <c r="K50" s="39" t="s">
        <v>31</v>
      </c>
      <c r="L50" s="39" t="s">
        <v>31</v>
      </c>
      <c r="M50" s="39" t="s">
        <v>31</v>
      </c>
      <c r="N50" s="39">
        <v>1</v>
      </c>
      <c r="O50" s="39" t="s">
        <v>31</v>
      </c>
      <c r="P50" s="39" t="s">
        <v>31</v>
      </c>
      <c r="Q50" s="39" t="s">
        <v>31</v>
      </c>
      <c r="R50" s="39" t="s">
        <v>31</v>
      </c>
      <c r="S50" s="39" t="s">
        <v>31</v>
      </c>
      <c r="T50" s="39" t="s">
        <v>31</v>
      </c>
      <c r="U50" s="39" t="s">
        <v>31</v>
      </c>
      <c r="V50" s="39" t="s">
        <v>31</v>
      </c>
      <c r="W50" s="39" t="s">
        <v>31</v>
      </c>
      <c r="X50" s="39" t="s">
        <v>31</v>
      </c>
      <c r="Y50" s="39">
        <v>1</v>
      </c>
      <c r="Z50" s="39">
        <v>1</v>
      </c>
      <c r="AA50" s="40">
        <v>57</v>
      </c>
    </row>
    <row r="51" spans="1:27" s="38" customFormat="1" ht="14">
      <c r="A51" s="17" t="s">
        <v>131</v>
      </c>
      <c r="B51" s="39">
        <v>6915</v>
      </c>
      <c r="C51" s="39">
        <v>480</v>
      </c>
      <c r="D51" s="39">
        <v>625</v>
      </c>
      <c r="E51" s="39">
        <v>653</v>
      </c>
      <c r="F51" s="39">
        <v>271</v>
      </c>
      <c r="G51" s="39">
        <v>277</v>
      </c>
      <c r="H51" s="39">
        <v>273</v>
      </c>
      <c r="I51" s="39">
        <v>479</v>
      </c>
      <c r="J51" s="39">
        <v>585</v>
      </c>
      <c r="K51" s="39">
        <v>522</v>
      </c>
      <c r="L51" s="39">
        <v>500</v>
      </c>
      <c r="M51" s="39">
        <v>406</v>
      </c>
      <c r="N51" s="39">
        <v>462</v>
      </c>
      <c r="O51" s="39">
        <v>534</v>
      </c>
      <c r="P51" s="39">
        <v>432</v>
      </c>
      <c r="Q51" s="39">
        <v>241</v>
      </c>
      <c r="R51" s="39">
        <v>60</v>
      </c>
      <c r="S51" s="39">
        <v>64</v>
      </c>
      <c r="T51" s="39">
        <v>31</v>
      </c>
      <c r="U51" s="39">
        <v>18</v>
      </c>
      <c r="V51" s="39">
        <v>2</v>
      </c>
      <c r="W51" s="39" t="s">
        <v>31</v>
      </c>
      <c r="X51" s="39">
        <v>1829</v>
      </c>
      <c r="Y51" s="39">
        <v>3582</v>
      </c>
      <c r="Z51" s="39">
        <v>1504</v>
      </c>
      <c r="AA51" s="40">
        <v>38.4</v>
      </c>
    </row>
    <row r="52" spans="1:27" s="38" customFormat="1" ht="14">
      <c r="A52" s="17" t="s">
        <v>132</v>
      </c>
      <c r="B52" s="39" t="s">
        <v>31</v>
      </c>
      <c r="C52" s="39" t="s">
        <v>31</v>
      </c>
      <c r="D52" s="39" t="s">
        <v>31</v>
      </c>
      <c r="E52" s="39" t="s">
        <v>31</v>
      </c>
      <c r="F52" s="39" t="s">
        <v>31</v>
      </c>
      <c r="G52" s="39" t="s">
        <v>31</v>
      </c>
      <c r="H52" s="39" t="s">
        <v>31</v>
      </c>
      <c r="I52" s="39" t="s">
        <v>31</v>
      </c>
      <c r="J52" s="39" t="s">
        <v>31</v>
      </c>
      <c r="K52" s="39" t="s">
        <v>31</v>
      </c>
      <c r="L52" s="39" t="s">
        <v>31</v>
      </c>
      <c r="M52" s="39" t="s">
        <v>31</v>
      </c>
      <c r="N52" s="39" t="s">
        <v>31</v>
      </c>
      <c r="O52" s="39" t="s">
        <v>31</v>
      </c>
      <c r="P52" s="39" t="s">
        <v>31</v>
      </c>
      <c r="Q52" s="39" t="s">
        <v>31</v>
      </c>
      <c r="R52" s="39" t="s">
        <v>31</v>
      </c>
      <c r="S52" s="39" t="s">
        <v>31</v>
      </c>
      <c r="T52" s="39" t="s">
        <v>31</v>
      </c>
      <c r="U52" s="39" t="s">
        <v>31</v>
      </c>
      <c r="V52" s="39" t="s">
        <v>31</v>
      </c>
      <c r="W52" s="39" t="s">
        <v>31</v>
      </c>
      <c r="X52" s="39" t="s">
        <v>31</v>
      </c>
      <c r="Y52" s="39" t="s">
        <v>31</v>
      </c>
      <c r="Z52" s="39" t="s">
        <v>31</v>
      </c>
      <c r="AA52" s="40" t="s">
        <v>31</v>
      </c>
    </row>
    <row r="53" spans="1:27" s="38" customFormat="1" ht="20">
      <c r="A53" s="17" t="s">
        <v>133</v>
      </c>
      <c r="B53" s="39">
        <v>623</v>
      </c>
      <c r="C53" s="39">
        <v>7</v>
      </c>
      <c r="D53" s="39">
        <v>37</v>
      </c>
      <c r="E53" s="39">
        <v>85</v>
      </c>
      <c r="F53" s="39">
        <v>43</v>
      </c>
      <c r="G53" s="39">
        <v>25</v>
      </c>
      <c r="H53" s="39">
        <v>27</v>
      </c>
      <c r="I53" s="39">
        <v>50</v>
      </c>
      <c r="J53" s="39">
        <v>56</v>
      </c>
      <c r="K53" s="39">
        <v>31</v>
      </c>
      <c r="L53" s="39">
        <v>35</v>
      </c>
      <c r="M53" s="39">
        <v>49</v>
      </c>
      <c r="N53" s="39">
        <v>51</v>
      </c>
      <c r="O53" s="39">
        <v>45</v>
      </c>
      <c r="P53" s="39">
        <v>55</v>
      </c>
      <c r="Q53" s="39">
        <v>17</v>
      </c>
      <c r="R53" s="39">
        <v>5</v>
      </c>
      <c r="S53" s="39">
        <v>2</v>
      </c>
      <c r="T53" s="39">
        <v>2</v>
      </c>
      <c r="U53" s="39" t="s">
        <v>31</v>
      </c>
      <c r="V53" s="39" t="s">
        <v>31</v>
      </c>
      <c r="W53" s="39">
        <v>1</v>
      </c>
      <c r="X53" s="39">
        <v>143</v>
      </c>
      <c r="Y53" s="39">
        <v>344</v>
      </c>
      <c r="Z53" s="39">
        <v>136</v>
      </c>
      <c r="AA53" s="40">
        <v>38.4</v>
      </c>
    </row>
    <row r="54" spans="1:27" s="38" customFormat="1" ht="14">
      <c r="A54" s="17" t="s">
        <v>134</v>
      </c>
      <c r="B54" s="39" t="s">
        <v>31</v>
      </c>
      <c r="C54" s="39" t="s">
        <v>31</v>
      </c>
      <c r="D54" s="39" t="s">
        <v>31</v>
      </c>
      <c r="E54" s="39" t="s">
        <v>31</v>
      </c>
      <c r="F54" s="39" t="s">
        <v>31</v>
      </c>
      <c r="G54" s="39" t="s">
        <v>31</v>
      </c>
      <c r="H54" s="39" t="s">
        <v>31</v>
      </c>
      <c r="I54" s="39" t="s">
        <v>31</v>
      </c>
      <c r="J54" s="39" t="s">
        <v>31</v>
      </c>
      <c r="K54" s="39" t="s">
        <v>31</v>
      </c>
      <c r="L54" s="39" t="s">
        <v>31</v>
      </c>
      <c r="M54" s="39" t="s">
        <v>31</v>
      </c>
      <c r="N54" s="39" t="s">
        <v>31</v>
      </c>
      <c r="O54" s="39" t="s">
        <v>31</v>
      </c>
      <c r="P54" s="39" t="s">
        <v>31</v>
      </c>
      <c r="Q54" s="39" t="s">
        <v>31</v>
      </c>
      <c r="R54" s="39" t="s">
        <v>31</v>
      </c>
      <c r="S54" s="39" t="s">
        <v>31</v>
      </c>
      <c r="T54" s="39" t="s">
        <v>31</v>
      </c>
      <c r="U54" s="39" t="s">
        <v>31</v>
      </c>
      <c r="V54" s="39" t="s">
        <v>31</v>
      </c>
      <c r="W54" s="39" t="s">
        <v>31</v>
      </c>
      <c r="X54" s="39" t="s">
        <v>31</v>
      </c>
      <c r="Y54" s="39" t="s">
        <v>31</v>
      </c>
      <c r="Z54" s="39" t="s">
        <v>31</v>
      </c>
      <c r="AA54" s="40" t="s">
        <v>31</v>
      </c>
    </row>
    <row r="55" spans="1:27" s="38" customFormat="1" ht="20">
      <c r="A55" s="17" t="s">
        <v>135</v>
      </c>
      <c r="B55" s="39">
        <v>61</v>
      </c>
      <c r="C55" s="39" t="s">
        <v>31</v>
      </c>
      <c r="D55" s="39">
        <v>4</v>
      </c>
      <c r="E55" s="39">
        <v>3</v>
      </c>
      <c r="F55" s="39">
        <v>4</v>
      </c>
      <c r="G55" s="39">
        <v>1</v>
      </c>
      <c r="H55" s="39">
        <v>7</v>
      </c>
      <c r="I55" s="39">
        <v>15</v>
      </c>
      <c r="J55" s="39">
        <v>3</v>
      </c>
      <c r="K55" s="39">
        <v>2</v>
      </c>
      <c r="L55" s="39">
        <v>3</v>
      </c>
      <c r="M55" s="39">
        <v>7</v>
      </c>
      <c r="N55" s="39">
        <v>5</v>
      </c>
      <c r="O55" s="39">
        <v>3</v>
      </c>
      <c r="P55" s="39">
        <v>2</v>
      </c>
      <c r="Q55" s="39">
        <v>1</v>
      </c>
      <c r="R55" s="39">
        <v>1</v>
      </c>
      <c r="S55" s="39" t="s">
        <v>31</v>
      </c>
      <c r="T55" s="39" t="s">
        <v>31</v>
      </c>
      <c r="U55" s="39" t="s">
        <v>31</v>
      </c>
      <c r="V55" s="39" t="s">
        <v>31</v>
      </c>
      <c r="W55" s="39" t="s">
        <v>31</v>
      </c>
      <c r="X55" s="39">
        <v>9</v>
      </c>
      <c r="Y55" s="39">
        <v>44</v>
      </c>
      <c r="Z55" s="39">
        <v>8</v>
      </c>
      <c r="AA55" s="40">
        <v>34.1</v>
      </c>
    </row>
    <row r="56" spans="1:27" s="38" customFormat="1" ht="20">
      <c r="A56" s="18" t="s">
        <v>136</v>
      </c>
      <c r="B56" s="44">
        <v>12</v>
      </c>
      <c r="C56" s="44" t="s">
        <v>31</v>
      </c>
      <c r="D56" s="44" t="s">
        <v>31</v>
      </c>
      <c r="E56" s="44" t="s">
        <v>31</v>
      </c>
      <c r="F56" s="44" t="s">
        <v>31</v>
      </c>
      <c r="G56" s="44" t="s">
        <v>31</v>
      </c>
      <c r="H56" s="44">
        <v>2</v>
      </c>
      <c r="I56" s="44">
        <v>3</v>
      </c>
      <c r="J56" s="44">
        <v>2</v>
      </c>
      <c r="K56" s="44">
        <v>1</v>
      </c>
      <c r="L56" s="44">
        <v>1</v>
      </c>
      <c r="M56" s="44">
        <v>1</v>
      </c>
      <c r="N56" s="44">
        <v>1</v>
      </c>
      <c r="O56" s="44" t="s">
        <v>31</v>
      </c>
      <c r="P56" s="44" t="s">
        <v>31</v>
      </c>
      <c r="Q56" s="44" t="s">
        <v>31</v>
      </c>
      <c r="R56" s="44" t="s">
        <v>31</v>
      </c>
      <c r="S56" s="44" t="s">
        <v>31</v>
      </c>
      <c r="T56" s="44">
        <v>1</v>
      </c>
      <c r="U56" s="44" t="s">
        <v>31</v>
      </c>
      <c r="V56" s="44" t="s">
        <v>31</v>
      </c>
      <c r="W56" s="44" t="s">
        <v>31</v>
      </c>
      <c r="X56" s="44" t="s">
        <v>31</v>
      </c>
      <c r="Y56" s="44">
        <v>10</v>
      </c>
      <c r="Z56" s="44">
        <v>2</v>
      </c>
      <c r="AA56" s="45">
        <v>38</v>
      </c>
    </row>
  </sheetData>
  <mergeCells count="27">
    <mergeCell ref="V4:V5"/>
    <mergeCell ref="I4:I5"/>
    <mergeCell ref="J4:J5"/>
    <mergeCell ref="K4:K5"/>
    <mergeCell ref="L4:L5"/>
    <mergeCell ref="M4:M5"/>
    <mergeCell ref="Q4:Q5"/>
    <mergeCell ref="R4:R5"/>
    <mergeCell ref="S4:S5"/>
    <mergeCell ref="T4:T5"/>
    <mergeCell ref="U4:U5"/>
    <mergeCell ref="W4:W5"/>
    <mergeCell ref="A1:AA1"/>
    <mergeCell ref="A3:A5"/>
    <mergeCell ref="B3:B5"/>
    <mergeCell ref="C3:W3"/>
    <mergeCell ref="X3:Z4"/>
    <mergeCell ref="AA3:AA5"/>
    <mergeCell ref="C4:C5"/>
    <mergeCell ref="D4:D5"/>
    <mergeCell ref="E4:E5"/>
    <mergeCell ref="F4:F5"/>
    <mergeCell ref="G4:G5"/>
    <mergeCell ref="H4:H5"/>
    <mergeCell ref="N4:N5"/>
    <mergeCell ref="O4:O5"/>
    <mergeCell ref="P4:P5"/>
  </mergeCells>
  <conditionalFormatting sqref="A1:A6">
    <cfRule type="duplicateValues" dxfId="5" priority="3"/>
  </conditionalFormatting>
  <conditionalFormatting sqref="A6">
    <cfRule type="duplicateValues" dxfId="4" priority="2"/>
  </conditionalFormatting>
  <conditionalFormatting sqref="A48">
    <cfRule type="duplicateValues" dxfId="3" priority="1"/>
  </conditionalFormatting>
  <pageMargins left="0.78740157480314965" right="0.78740157480314965" top="1.1811023622047245" bottom="0.39370078740157483" header="0.78740157480314965" footer="0.62992125984251968"/>
  <pageSetup paperSize="9" firstPageNumber="180" fitToHeight="0" orientation="landscape" useFirstPageNumber="1" r:id="rId1"/>
  <headerFooter scaleWithDoc="0"/>
  <ignoredErrors>
    <ignoredError sqref="E4" twoDigitTextYear="1"/>
    <ignoredError sqref="C6:AA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7"/>
  <sheetViews>
    <sheetView topLeftCell="A52" zoomScaleSheetLayoutView="84" workbookViewId="0">
      <selection activeCell="Z2" sqref="Z2"/>
    </sheetView>
  </sheetViews>
  <sheetFormatPr defaultColWidth="9.1796875" defaultRowHeight="12.5"/>
  <cols>
    <col min="1" max="1" width="24.26953125" style="46" customWidth="1"/>
    <col min="2" max="2" width="7.6328125" style="47" customWidth="1"/>
    <col min="3" max="23" width="6.453125" style="47" customWidth="1"/>
    <col min="24" max="26" width="10.7265625" style="47" customWidth="1"/>
    <col min="27" max="27" width="9.54296875" style="47" customWidth="1"/>
    <col min="28" max="16384" width="9.1796875" style="47"/>
  </cols>
  <sheetData>
    <row r="1" spans="1:27" s="1" customFormat="1" ht="18" customHeight="1">
      <c r="A1" s="49" t="s">
        <v>178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s="1" customFormat="1" ht="14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</row>
    <row r="3" spans="1:27" s="1" customFormat="1" ht="12" customHeight="1">
      <c r="A3" s="50"/>
      <c r="B3" s="51" t="s">
        <v>0</v>
      </c>
      <c r="C3" s="54" t="s">
        <v>163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52" t="s">
        <v>1</v>
      </c>
      <c r="Y3" s="52"/>
      <c r="Z3" s="52"/>
      <c r="AA3" s="53" t="s">
        <v>2</v>
      </c>
    </row>
    <row r="4" spans="1:27" s="1" customFormat="1" ht="7.5" customHeight="1">
      <c r="A4" s="50"/>
      <c r="B4" s="51"/>
      <c r="C4" s="52" t="s">
        <v>3</v>
      </c>
      <c r="D4" s="52" t="s">
        <v>4</v>
      </c>
      <c r="E4" s="52" t="s">
        <v>5</v>
      </c>
      <c r="F4" s="52" t="s">
        <v>6</v>
      </c>
      <c r="G4" s="52" t="s">
        <v>7</v>
      </c>
      <c r="H4" s="52" t="s">
        <v>8</v>
      </c>
      <c r="I4" s="52" t="s">
        <v>9</v>
      </c>
      <c r="J4" s="52" t="s">
        <v>10</v>
      </c>
      <c r="K4" s="52" t="s">
        <v>11</v>
      </c>
      <c r="L4" s="52" t="s">
        <v>12</v>
      </c>
      <c r="M4" s="52" t="s">
        <v>13</v>
      </c>
      <c r="N4" s="52" t="s">
        <v>14</v>
      </c>
      <c r="O4" s="52" t="s">
        <v>15</v>
      </c>
      <c r="P4" s="52" t="s">
        <v>16</v>
      </c>
      <c r="Q4" s="52" t="s">
        <v>17</v>
      </c>
      <c r="R4" s="52" t="s">
        <v>18</v>
      </c>
      <c r="S4" s="52" t="s">
        <v>19</v>
      </c>
      <c r="T4" s="52" t="s">
        <v>20</v>
      </c>
      <c r="U4" s="52" t="s">
        <v>21</v>
      </c>
      <c r="V4" s="52" t="s">
        <v>22</v>
      </c>
      <c r="W4" s="52" t="s">
        <v>23</v>
      </c>
      <c r="X4" s="52"/>
      <c r="Y4" s="52"/>
      <c r="Z4" s="52"/>
      <c r="AA4" s="53"/>
    </row>
    <row r="5" spans="1:27" s="1" customFormat="1" ht="33" customHeight="1">
      <c r="A5" s="50"/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29" t="s">
        <v>24</v>
      </c>
      <c r="Y5" s="29" t="s">
        <v>25</v>
      </c>
      <c r="Z5" s="29" t="s">
        <v>26</v>
      </c>
      <c r="AA5" s="53"/>
    </row>
    <row r="6" spans="1:27" s="1" customFormat="1" ht="12" customHeight="1">
      <c r="A6" s="30" t="s">
        <v>138</v>
      </c>
      <c r="B6" s="30">
        <v>1</v>
      </c>
      <c r="C6" s="30" t="s">
        <v>139</v>
      </c>
      <c r="D6" s="30" t="s">
        <v>140</v>
      </c>
      <c r="E6" s="30" t="s">
        <v>141</v>
      </c>
      <c r="F6" s="30" t="s">
        <v>142</v>
      </c>
      <c r="G6" s="30" t="s">
        <v>143</v>
      </c>
      <c r="H6" s="30" t="s">
        <v>144</v>
      </c>
      <c r="I6" s="30" t="s">
        <v>145</v>
      </c>
      <c r="J6" s="30" t="s">
        <v>146</v>
      </c>
      <c r="K6" s="30" t="s">
        <v>147</v>
      </c>
      <c r="L6" s="30" t="s">
        <v>148</v>
      </c>
      <c r="M6" s="30" t="s">
        <v>149</v>
      </c>
      <c r="N6" s="30" t="s">
        <v>150</v>
      </c>
      <c r="O6" s="30" t="s">
        <v>151</v>
      </c>
      <c r="P6" s="30" t="s">
        <v>152</v>
      </c>
      <c r="Q6" s="30" t="s">
        <v>153</v>
      </c>
      <c r="R6" s="30" t="s">
        <v>154</v>
      </c>
      <c r="S6" s="30" t="s">
        <v>155</v>
      </c>
      <c r="T6" s="30" t="s">
        <v>156</v>
      </c>
      <c r="U6" s="30" t="s">
        <v>157</v>
      </c>
      <c r="V6" s="30" t="s">
        <v>158</v>
      </c>
      <c r="W6" s="30" t="s">
        <v>159</v>
      </c>
      <c r="X6" s="30" t="s">
        <v>160</v>
      </c>
      <c r="Y6" s="30" t="s">
        <v>161</v>
      </c>
      <c r="Z6" s="30" t="s">
        <v>162</v>
      </c>
      <c r="AA6" s="30">
        <v>26</v>
      </c>
    </row>
    <row r="7" spans="1:27" s="35" customFormat="1" ht="20">
      <c r="A7" s="48" t="s">
        <v>177</v>
      </c>
      <c r="B7" s="31"/>
      <c r="C7" s="32"/>
      <c r="D7" s="32"/>
      <c r="E7" s="32"/>
      <c r="F7" s="32"/>
      <c r="G7" s="33"/>
      <c r="H7" s="31"/>
      <c r="I7" s="32"/>
      <c r="J7" s="32"/>
      <c r="K7" s="32"/>
      <c r="L7" s="32"/>
      <c r="M7" s="33"/>
      <c r="N7" s="31"/>
      <c r="O7" s="32"/>
      <c r="P7" s="32"/>
      <c r="Q7" s="32"/>
      <c r="R7" s="32"/>
      <c r="S7" s="33"/>
      <c r="T7" s="31"/>
      <c r="U7" s="32"/>
      <c r="V7" s="32"/>
      <c r="W7" s="32"/>
      <c r="X7" s="32"/>
      <c r="Y7" s="32"/>
      <c r="Z7" s="32"/>
      <c r="AA7" s="34"/>
    </row>
    <row r="8" spans="1:27" s="38" customFormat="1" ht="14">
      <c r="A8" s="6" t="s">
        <v>27</v>
      </c>
      <c r="B8" s="36">
        <v>11868</v>
      </c>
      <c r="C8" s="36">
        <v>827</v>
      </c>
      <c r="D8" s="36">
        <v>1210</v>
      </c>
      <c r="E8" s="36">
        <v>1217</v>
      </c>
      <c r="F8" s="36">
        <v>500</v>
      </c>
      <c r="G8" s="36">
        <v>455</v>
      </c>
      <c r="H8" s="36">
        <v>533</v>
      </c>
      <c r="I8" s="36">
        <v>829</v>
      </c>
      <c r="J8" s="36">
        <v>925</v>
      </c>
      <c r="K8" s="36">
        <v>809</v>
      </c>
      <c r="L8" s="36">
        <v>792</v>
      </c>
      <c r="M8" s="36">
        <v>664</v>
      </c>
      <c r="N8" s="36">
        <v>756</v>
      </c>
      <c r="O8" s="36">
        <v>931</v>
      </c>
      <c r="P8" s="36">
        <v>667</v>
      </c>
      <c r="Q8" s="36">
        <v>417</v>
      </c>
      <c r="R8" s="36">
        <v>106</v>
      </c>
      <c r="S8" s="36">
        <v>130</v>
      </c>
      <c r="T8" s="36">
        <v>62</v>
      </c>
      <c r="U8" s="36">
        <v>35</v>
      </c>
      <c r="V8" s="36">
        <v>3</v>
      </c>
      <c r="W8" s="36" t="s">
        <v>31</v>
      </c>
      <c r="X8" s="36">
        <v>3428</v>
      </c>
      <c r="Y8" s="36">
        <v>5916</v>
      </c>
      <c r="Z8" s="36">
        <v>2524</v>
      </c>
      <c r="AA8" s="37">
        <v>36.9</v>
      </c>
    </row>
    <row r="9" spans="1:27" s="38" customFormat="1" ht="20">
      <c r="A9" s="9" t="s">
        <v>28</v>
      </c>
      <c r="B9" s="39">
        <v>16385</v>
      </c>
      <c r="C9" s="39">
        <v>991</v>
      </c>
      <c r="D9" s="39">
        <v>1570</v>
      </c>
      <c r="E9" s="39">
        <v>1676</v>
      </c>
      <c r="F9" s="39">
        <v>682</v>
      </c>
      <c r="G9" s="39">
        <v>624</v>
      </c>
      <c r="H9" s="39">
        <v>786</v>
      </c>
      <c r="I9" s="39">
        <v>1176</v>
      </c>
      <c r="J9" s="39">
        <v>1288</v>
      </c>
      <c r="K9" s="39">
        <v>1111</v>
      </c>
      <c r="L9" s="39">
        <v>1092</v>
      </c>
      <c r="M9" s="39">
        <v>932</v>
      </c>
      <c r="N9" s="39">
        <v>1137</v>
      </c>
      <c r="O9" s="39">
        <v>1347</v>
      </c>
      <c r="P9" s="39">
        <v>952</v>
      </c>
      <c r="Q9" s="39">
        <v>585</v>
      </c>
      <c r="R9" s="39">
        <v>141</v>
      </c>
      <c r="S9" s="39">
        <v>160</v>
      </c>
      <c r="T9" s="39">
        <v>80</v>
      </c>
      <c r="U9" s="39">
        <v>49</v>
      </c>
      <c r="V9" s="39">
        <v>6</v>
      </c>
      <c r="W9" s="39" t="s">
        <v>31</v>
      </c>
      <c r="X9" s="39">
        <v>4469</v>
      </c>
      <c r="Y9" s="39">
        <v>8329</v>
      </c>
      <c r="Z9" s="39">
        <v>3587</v>
      </c>
      <c r="AA9" s="40" t="s">
        <v>29</v>
      </c>
    </row>
    <row r="10" spans="1:27" s="38" customFormat="1" ht="14">
      <c r="A10" s="12" t="s">
        <v>34</v>
      </c>
      <c r="B10" s="39">
        <v>4252</v>
      </c>
      <c r="C10" s="39">
        <v>252</v>
      </c>
      <c r="D10" s="39">
        <v>357</v>
      </c>
      <c r="E10" s="39">
        <v>429</v>
      </c>
      <c r="F10" s="39">
        <v>153</v>
      </c>
      <c r="G10" s="39">
        <v>155</v>
      </c>
      <c r="H10" s="39">
        <v>223</v>
      </c>
      <c r="I10" s="39">
        <v>305</v>
      </c>
      <c r="J10" s="39">
        <v>320</v>
      </c>
      <c r="K10" s="39">
        <v>280</v>
      </c>
      <c r="L10" s="39">
        <v>280</v>
      </c>
      <c r="M10" s="39">
        <v>249</v>
      </c>
      <c r="N10" s="39">
        <v>343</v>
      </c>
      <c r="O10" s="39">
        <v>383</v>
      </c>
      <c r="P10" s="39">
        <v>263</v>
      </c>
      <c r="Q10" s="39">
        <v>154</v>
      </c>
      <c r="R10" s="39">
        <v>35</v>
      </c>
      <c r="S10" s="39">
        <v>31</v>
      </c>
      <c r="T10" s="39">
        <v>21</v>
      </c>
      <c r="U10" s="39">
        <v>16</v>
      </c>
      <c r="V10" s="39">
        <v>3</v>
      </c>
      <c r="W10" s="39" t="s">
        <v>31</v>
      </c>
      <c r="X10" s="39">
        <v>1088</v>
      </c>
      <c r="Y10" s="39">
        <v>2177</v>
      </c>
      <c r="Z10" s="39">
        <v>987</v>
      </c>
      <c r="AA10" s="40">
        <v>38.799999999999997</v>
      </c>
    </row>
    <row r="11" spans="1:27" s="38" customFormat="1" ht="14">
      <c r="A11" s="12" t="s">
        <v>36</v>
      </c>
      <c r="B11" s="39">
        <v>176</v>
      </c>
      <c r="C11" s="39">
        <v>1</v>
      </c>
      <c r="D11" s="39">
        <v>8</v>
      </c>
      <c r="E11" s="39">
        <v>26</v>
      </c>
      <c r="F11" s="39">
        <v>24</v>
      </c>
      <c r="G11" s="39">
        <v>8</v>
      </c>
      <c r="H11" s="39">
        <v>21</v>
      </c>
      <c r="I11" s="39">
        <v>23</v>
      </c>
      <c r="J11" s="39">
        <v>21</v>
      </c>
      <c r="K11" s="39">
        <v>8</v>
      </c>
      <c r="L11" s="39">
        <v>9</v>
      </c>
      <c r="M11" s="39">
        <v>8</v>
      </c>
      <c r="N11" s="39">
        <v>5</v>
      </c>
      <c r="O11" s="39">
        <v>3</v>
      </c>
      <c r="P11" s="39">
        <v>6</v>
      </c>
      <c r="Q11" s="39">
        <v>4</v>
      </c>
      <c r="R11" s="39">
        <v>1</v>
      </c>
      <c r="S11" s="39" t="s">
        <v>31</v>
      </c>
      <c r="T11" s="39" t="s">
        <v>31</v>
      </c>
      <c r="U11" s="39" t="s">
        <v>31</v>
      </c>
      <c r="V11" s="39" t="s">
        <v>31</v>
      </c>
      <c r="W11" s="39" t="s">
        <v>31</v>
      </c>
      <c r="X11" s="39">
        <v>41</v>
      </c>
      <c r="Y11" s="39">
        <v>118</v>
      </c>
      <c r="Z11" s="39">
        <v>17</v>
      </c>
      <c r="AA11" s="40">
        <v>30</v>
      </c>
    </row>
    <row r="12" spans="1:27" s="38" customFormat="1" ht="14">
      <c r="A12" s="12" t="s">
        <v>38</v>
      </c>
      <c r="B12" s="39">
        <v>11</v>
      </c>
      <c r="C12" s="39" t="s">
        <v>31</v>
      </c>
      <c r="D12" s="39" t="s">
        <v>31</v>
      </c>
      <c r="E12" s="39" t="s">
        <v>31</v>
      </c>
      <c r="F12" s="39" t="s">
        <v>31</v>
      </c>
      <c r="G12" s="39">
        <v>2</v>
      </c>
      <c r="H12" s="39" t="s">
        <v>31</v>
      </c>
      <c r="I12" s="39" t="s">
        <v>31</v>
      </c>
      <c r="J12" s="39">
        <v>2</v>
      </c>
      <c r="K12" s="39">
        <v>1</v>
      </c>
      <c r="L12" s="39">
        <v>1</v>
      </c>
      <c r="M12" s="39" t="s">
        <v>31</v>
      </c>
      <c r="N12" s="39" t="s">
        <v>31</v>
      </c>
      <c r="O12" s="39">
        <v>2</v>
      </c>
      <c r="P12" s="39">
        <v>3</v>
      </c>
      <c r="Q12" s="39" t="s">
        <v>31</v>
      </c>
      <c r="R12" s="39" t="s">
        <v>31</v>
      </c>
      <c r="S12" s="39" t="s">
        <v>31</v>
      </c>
      <c r="T12" s="39" t="s">
        <v>31</v>
      </c>
      <c r="U12" s="39" t="s">
        <v>31</v>
      </c>
      <c r="V12" s="39" t="s">
        <v>31</v>
      </c>
      <c r="W12" s="39" t="s">
        <v>31</v>
      </c>
      <c r="X12" s="39" t="s">
        <v>31</v>
      </c>
      <c r="Y12" s="39">
        <v>6</v>
      </c>
      <c r="Z12" s="39">
        <v>5</v>
      </c>
      <c r="AA12" s="40">
        <v>48.5</v>
      </c>
    </row>
    <row r="13" spans="1:27" s="38" customFormat="1" ht="14">
      <c r="A13" s="12" t="s">
        <v>39</v>
      </c>
      <c r="B13" s="39">
        <v>2</v>
      </c>
      <c r="C13" s="39" t="s">
        <v>31</v>
      </c>
      <c r="D13" s="39" t="s">
        <v>31</v>
      </c>
      <c r="E13" s="39" t="s">
        <v>31</v>
      </c>
      <c r="F13" s="39" t="s">
        <v>31</v>
      </c>
      <c r="G13" s="39" t="s">
        <v>31</v>
      </c>
      <c r="H13" s="39" t="s">
        <v>31</v>
      </c>
      <c r="I13" s="39">
        <v>1</v>
      </c>
      <c r="J13" s="39" t="s">
        <v>31</v>
      </c>
      <c r="K13" s="39" t="s">
        <v>31</v>
      </c>
      <c r="L13" s="39" t="s">
        <v>31</v>
      </c>
      <c r="M13" s="39" t="s">
        <v>31</v>
      </c>
      <c r="N13" s="39" t="s">
        <v>31</v>
      </c>
      <c r="O13" s="39">
        <v>1</v>
      </c>
      <c r="P13" s="39" t="s">
        <v>31</v>
      </c>
      <c r="Q13" s="39" t="s">
        <v>31</v>
      </c>
      <c r="R13" s="39" t="s">
        <v>31</v>
      </c>
      <c r="S13" s="39" t="s">
        <v>31</v>
      </c>
      <c r="T13" s="39" t="s">
        <v>31</v>
      </c>
      <c r="U13" s="39" t="s">
        <v>31</v>
      </c>
      <c r="V13" s="39" t="s">
        <v>31</v>
      </c>
      <c r="W13" s="39" t="s">
        <v>31</v>
      </c>
      <c r="X13" s="39" t="s">
        <v>31</v>
      </c>
      <c r="Y13" s="39">
        <v>1</v>
      </c>
      <c r="Z13" s="39">
        <v>1</v>
      </c>
      <c r="AA13" s="40">
        <v>64</v>
      </c>
    </row>
    <row r="14" spans="1:27" s="38" customFormat="1" ht="14">
      <c r="A14" s="12" t="s">
        <v>42</v>
      </c>
      <c r="B14" s="39">
        <v>7</v>
      </c>
      <c r="C14" s="39" t="s">
        <v>31</v>
      </c>
      <c r="D14" s="39" t="s">
        <v>31</v>
      </c>
      <c r="E14" s="39" t="s">
        <v>31</v>
      </c>
      <c r="F14" s="39" t="s">
        <v>31</v>
      </c>
      <c r="G14" s="39" t="s">
        <v>31</v>
      </c>
      <c r="H14" s="39" t="s">
        <v>31</v>
      </c>
      <c r="I14" s="39">
        <v>2</v>
      </c>
      <c r="J14" s="39">
        <v>1</v>
      </c>
      <c r="K14" s="39" t="s">
        <v>31</v>
      </c>
      <c r="L14" s="39">
        <v>1</v>
      </c>
      <c r="M14" s="39" t="s">
        <v>31</v>
      </c>
      <c r="N14" s="39">
        <v>2</v>
      </c>
      <c r="O14" s="39">
        <v>1</v>
      </c>
      <c r="P14" s="39" t="s">
        <v>31</v>
      </c>
      <c r="Q14" s="39" t="s">
        <v>31</v>
      </c>
      <c r="R14" s="39" t="s">
        <v>31</v>
      </c>
      <c r="S14" s="39" t="s">
        <v>31</v>
      </c>
      <c r="T14" s="39" t="s">
        <v>31</v>
      </c>
      <c r="U14" s="39" t="s">
        <v>31</v>
      </c>
      <c r="V14" s="39" t="s">
        <v>31</v>
      </c>
      <c r="W14" s="39" t="s">
        <v>31</v>
      </c>
      <c r="X14" s="39" t="s">
        <v>31</v>
      </c>
      <c r="Y14" s="39">
        <v>5</v>
      </c>
      <c r="Z14" s="39">
        <v>2</v>
      </c>
      <c r="AA14" s="40">
        <v>46.5</v>
      </c>
    </row>
    <row r="15" spans="1:27" s="38" customFormat="1" ht="14">
      <c r="A15" s="12" t="s">
        <v>48</v>
      </c>
      <c r="B15" s="39">
        <v>1</v>
      </c>
      <c r="C15" s="39" t="s">
        <v>31</v>
      </c>
      <c r="D15" s="39" t="s">
        <v>31</v>
      </c>
      <c r="E15" s="39" t="s">
        <v>31</v>
      </c>
      <c r="F15" s="39" t="s">
        <v>31</v>
      </c>
      <c r="G15" s="39" t="s">
        <v>31</v>
      </c>
      <c r="H15" s="39" t="s">
        <v>31</v>
      </c>
      <c r="I15" s="39" t="s">
        <v>31</v>
      </c>
      <c r="J15" s="39" t="s">
        <v>31</v>
      </c>
      <c r="K15" s="39" t="s">
        <v>31</v>
      </c>
      <c r="L15" s="39" t="s">
        <v>31</v>
      </c>
      <c r="M15" s="39" t="s">
        <v>31</v>
      </c>
      <c r="N15" s="39">
        <v>1</v>
      </c>
      <c r="O15" s="39" t="s">
        <v>31</v>
      </c>
      <c r="P15" s="39" t="s">
        <v>31</v>
      </c>
      <c r="Q15" s="39" t="s">
        <v>31</v>
      </c>
      <c r="R15" s="39" t="s">
        <v>31</v>
      </c>
      <c r="S15" s="39" t="s">
        <v>31</v>
      </c>
      <c r="T15" s="39" t="s">
        <v>31</v>
      </c>
      <c r="U15" s="39" t="s">
        <v>31</v>
      </c>
      <c r="V15" s="39" t="s">
        <v>31</v>
      </c>
      <c r="W15" s="39" t="s">
        <v>31</v>
      </c>
      <c r="X15" s="39" t="s">
        <v>31</v>
      </c>
      <c r="Y15" s="39">
        <v>1</v>
      </c>
      <c r="Z15" s="39" t="s">
        <v>31</v>
      </c>
      <c r="AA15" s="40">
        <v>56.5</v>
      </c>
    </row>
    <row r="16" spans="1:27" s="38" customFormat="1" ht="14">
      <c r="A16" s="12" t="s">
        <v>58</v>
      </c>
      <c r="B16" s="39">
        <v>2</v>
      </c>
      <c r="C16" s="39" t="s">
        <v>31</v>
      </c>
      <c r="D16" s="39" t="s">
        <v>31</v>
      </c>
      <c r="E16" s="39" t="s">
        <v>31</v>
      </c>
      <c r="F16" s="39">
        <v>1</v>
      </c>
      <c r="G16" s="39" t="s">
        <v>31</v>
      </c>
      <c r="H16" s="39" t="s">
        <v>31</v>
      </c>
      <c r="I16" s="39" t="s">
        <v>31</v>
      </c>
      <c r="J16" s="39">
        <v>1</v>
      </c>
      <c r="K16" s="39" t="s">
        <v>31</v>
      </c>
      <c r="L16" s="39" t="s">
        <v>31</v>
      </c>
      <c r="M16" s="39" t="s">
        <v>31</v>
      </c>
      <c r="N16" s="39" t="s">
        <v>31</v>
      </c>
      <c r="O16" s="39" t="s">
        <v>31</v>
      </c>
      <c r="P16" s="39" t="s">
        <v>31</v>
      </c>
      <c r="Q16" s="39" t="s">
        <v>31</v>
      </c>
      <c r="R16" s="39" t="s">
        <v>31</v>
      </c>
      <c r="S16" s="39" t="s">
        <v>31</v>
      </c>
      <c r="T16" s="39" t="s">
        <v>31</v>
      </c>
      <c r="U16" s="39" t="s">
        <v>31</v>
      </c>
      <c r="V16" s="39" t="s">
        <v>31</v>
      </c>
      <c r="W16" s="39" t="s">
        <v>31</v>
      </c>
      <c r="X16" s="39" t="s">
        <v>31</v>
      </c>
      <c r="Y16" s="39">
        <v>2</v>
      </c>
      <c r="Z16" s="39" t="s">
        <v>31</v>
      </c>
      <c r="AA16" s="40">
        <v>38</v>
      </c>
    </row>
    <row r="17" spans="1:27" s="38" customFormat="1" ht="14">
      <c r="A17" s="12" t="s">
        <v>61</v>
      </c>
      <c r="B17" s="39">
        <v>1</v>
      </c>
      <c r="C17" s="39" t="s">
        <v>31</v>
      </c>
      <c r="D17" s="39" t="s">
        <v>31</v>
      </c>
      <c r="E17" s="39" t="s">
        <v>31</v>
      </c>
      <c r="F17" s="39" t="s">
        <v>31</v>
      </c>
      <c r="G17" s="39" t="s">
        <v>31</v>
      </c>
      <c r="H17" s="39" t="s">
        <v>31</v>
      </c>
      <c r="I17" s="39" t="s">
        <v>31</v>
      </c>
      <c r="J17" s="39" t="s">
        <v>31</v>
      </c>
      <c r="K17" s="39" t="s">
        <v>31</v>
      </c>
      <c r="L17" s="39" t="s">
        <v>31</v>
      </c>
      <c r="M17" s="39" t="s">
        <v>31</v>
      </c>
      <c r="N17" s="39">
        <v>1</v>
      </c>
      <c r="O17" s="39" t="s">
        <v>31</v>
      </c>
      <c r="P17" s="39" t="s">
        <v>31</v>
      </c>
      <c r="Q17" s="39" t="s">
        <v>31</v>
      </c>
      <c r="R17" s="39" t="s">
        <v>31</v>
      </c>
      <c r="S17" s="39" t="s">
        <v>31</v>
      </c>
      <c r="T17" s="39" t="s">
        <v>31</v>
      </c>
      <c r="U17" s="39" t="s">
        <v>31</v>
      </c>
      <c r="V17" s="39" t="s">
        <v>31</v>
      </c>
      <c r="W17" s="39" t="s">
        <v>31</v>
      </c>
      <c r="X17" s="39" t="s">
        <v>31</v>
      </c>
      <c r="Y17" s="39">
        <v>1</v>
      </c>
      <c r="Z17" s="39" t="s">
        <v>31</v>
      </c>
      <c r="AA17" s="40">
        <v>59.5</v>
      </c>
    </row>
    <row r="18" spans="1:27" s="38" customFormat="1" ht="14">
      <c r="A18" s="12" t="s">
        <v>62</v>
      </c>
      <c r="B18" s="39">
        <v>74</v>
      </c>
      <c r="C18" s="39">
        <v>3</v>
      </c>
      <c r="D18" s="39">
        <v>5</v>
      </c>
      <c r="E18" s="39">
        <v>7</v>
      </c>
      <c r="F18" s="39">
        <v>3</v>
      </c>
      <c r="G18" s="39">
        <v>1</v>
      </c>
      <c r="H18" s="39">
        <v>4</v>
      </c>
      <c r="I18" s="39">
        <v>6</v>
      </c>
      <c r="J18" s="39">
        <v>5</v>
      </c>
      <c r="K18" s="39">
        <v>7</v>
      </c>
      <c r="L18" s="39">
        <v>2</v>
      </c>
      <c r="M18" s="39">
        <v>4</v>
      </c>
      <c r="N18" s="39">
        <v>9</v>
      </c>
      <c r="O18" s="39">
        <v>9</v>
      </c>
      <c r="P18" s="39">
        <v>5</v>
      </c>
      <c r="Q18" s="39">
        <v>3</v>
      </c>
      <c r="R18" s="39">
        <v>1</v>
      </c>
      <c r="S18" s="39" t="s">
        <v>31</v>
      </c>
      <c r="T18" s="39" t="s">
        <v>31</v>
      </c>
      <c r="U18" s="39" t="s">
        <v>31</v>
      </c>
      <c r="V18" s="39" t="s">
        <v>31</v>
      </c>
      <c r="W18" s="39" t="s">
        <v>31</v>
      </c>
      <c r="X18" s="39">
        <v>17</v>
      </c>
      <c r="Y18" s="39">
        <v>36</v>
      </c>
      <c r="Z18" s="39">
        <v>21</v>
      </c>
      <c r="AA18" s="40">
        <v>42</v>
      </c>
    </row>
    <row r="19" spans="1:27" s="38" customFormat="1" ht="14">
      <c r="A19" s="12" t="s">
        <v>63</v>
      </c>
      <c r="B19" s="39">
        <v>1</v>
      </c>
      <c r="C19" s="39" t="s">
        <v>31</v>
      </c>
      <c r="D19" s="39" t="s">
        <v>31</v>
      </c>
      <c r="E19" s="39" t="s">
        <v>31</v>
      </c>
      <c r="F19" s="39" t="s">
        <v>31</v>
      </c>
      <c r="G19" s="39" t="s">
        <v>31</v>
      </c>
      <c r="H19" s="39" t="s">
        <v>31</v>
      </c>
      <c r="I19" s="39" t="s">
        <v>31</v>
      </c>
      <c r="J19" s="39" t="s">
        <v>31</v>
      </c>
      <c r="K19" s="39" t="s">
        <v>31</v>
      </c>
      <c r="L19" s="39" t="s">
        <v>31</v>
      </c>
      <c r="M19" s="39" t="s">
        <v>31</v>
      </c>
      <c r="N19" s="39">
        <v>1</v>
      </c>
      <c r="O19" s="39" t="s">
        <v>31</v>
      </c>
      <c r="P19" s="39" t="s">
        <v>31</v>
      </c>
      <c r="Q19" s="39" t="s">
        <v>31</v>
      </c>
      <c r="R19" s="39" t="s">
        <v>31</v>
      </c>
      <c r="S19" s="39" t="s">
        <v>31</v>
      </c>
      <c r="T19" s="39" t="s">
        <v>31</v>
      </c>
      <c r="U19" s="39" t="s">
        <v>31</v>
      </c>
      <c r="V19" s="39" t="s">
        <v>31</v>
      </c>
      <c r="W19" s="39" t="s">
        <v>31</v>
      </c>
      <c r="X19" s="39" t="s">
        <v>31</v>
      </c>
      <c r="Y19" s="39">
        <v>1</v>
      </c>
      <c r="Z19" s="39" t="s">
        <v>31</v>
      </c>
      <c r="AA19" s="40">
        <v>56.5</v>
      </c>
    </row>
    <row r="20" spans="1:27" s="38" customFormat="1" ht="14">
      <c r="A20" s="12" t="s">
        <v>65</v>
      </c>
      <c r="B20" s="39">
        <v>5</v>
      </c>
      <c r="C20" s="39" t="s">
        <v>31</v>
      </c>
      <c r="D20" s="39" t="s">
        <v>31</v>
      </c>
      <c r="E20" s="39" t="s">
        <v>31</v>
      </c>
      <c r="F20" s="39" t="s">
        <v>31</v>
      </c>
      <c r="G20" s="39">
        <v>2</v>
      </c>
      <c r="H20" s="39" t="s">
        <v>31</v>
      </c>
      <c r="I20" s="39">
        <v>2</v>
      </c>
      <c r="J20" s="39" t="s">
        <v>31</v>
      </c>
      <c r="K20" s="39" t="s">
        <v>31</v>
      </c>
      <c r="L20" s="39">
        <v>1</v>
      </c>
      <c r="M20" s="39" t="s">
        <v>31</v>
      </c>
      <c r="N20" s="39" t="s">
        <v>31</v>
      </c>
      <c r="O20" s="39" t="s">
        <v>31</v>
      </c>
      <c r="P20" s="39" t="s">
        <v>31</v>
      </c>
      <c r="Q20" s="39" t="s">
        <v>31</v>
      </c>
      <c r="R20" s="39" t="s">
        <v>31</v>
      </c>
      <c r="S20" s="39" t="s">
        <v>31</v>
      </c>
      <c r="T20" s="39" t="s">
        <v>31</v>
      </c>
      <c r="U20" s="39" t="s">
        <v>31</v>
      </c>
      <c r="V20" s="39" t="s">
        <v>31</v>
      </c>
      <c r="W20" s="39" t="s">
        <v>31</v>
      </c>
      <c r="X20" s="39" t="s">
        <v>31</v>
      </c>
      <c r="Y20" s="39">
        <v>5</v>
      </c>
      <c r="Z20" s="39" t="s">
        <v>31</v>
      </c>
      <c r="AA20" s="40">
        <v>31.5</v>
      </c>
    </row>
    <row r="21" spans="1:27" s="38" customFormat="1" ht="14">
      <c r="A21" s="12" t="s">
        <v>66</v>
      </c>
      <c r="B21" s="39">
        <v>1</v>
      </c>
      <c r="C21" s="39" t="s">
        <v>31</v>
      </c>
      <c r="D21" s="39" t="s">
        <v>31</v>
      </c>
      <c r="E21" s="39" t="s">
        <v>31</v>
      </c>
      <c r="F21" s="39" t="s">
        <v>31</v>
      </c>
      <c r="G21" s="39" t="s">
        <v>31</v>
      </c>
      <c r="H21" s="39" t="s">
        <v>31</v>
      </c>
      <c r="I21" s="39" t="s">
        <v>31</v>
      </c>
      <c r="J21" s="39" t="s">
        <v>31</v>
      </c>
      <c r="K21" s="39" t="s">
        <v>31</v>
      </c>
      <c r="L21" s="39" t="s">
        <v>31</v>
      </c>
      <c r="M21" s="39" t="s">
        <v>31</v>
      </c>
      <c r="N21" s="39">
        <v>1</v>
      </c>
      <c r="O21" s="39" t="s">
        <v>31</v>
      </c>
      <c r="P21" s="39" t="s">
        <v>31</v>
      </c>
      <c r="Q21" s="39" t="s">
        <v>31</v>
      </c>
      <c r="R21" s="39" t="s">
        <v>31</v>
      </c>
      <c r="S21" s="39" t="s">
        <v>31</v>
      </c>
      <c r="T21" s="39" t="s">
        <v>31</v>
      </c>
      <c r="U21" s="39" t="s">
        <v>31</v>
      </c>
      <c r="V21" s="39" t="s">
        <v>31</v>
      </c>
      <c r="W21" s="39" t="s">
        <v>31</v>
      </c>
      <c r="X21" s="39" t="s">
        <v>31</v>
      </c>
      <c r="Y21" s="39">
        <v>1</v>
      </c>
      <c r="Z21" s="39" t="s">
        <v>31</v>
      </c>
      <c r="AA21" s="40">
        <v>58.5</v>
      </c>
    </row>
    <row r="22" spans="1:27" s="38" customFormat="1" ht="14">
      <c r="A22" s="12" t="s">
        <v>68</v>
      </c>
      <c r="B22" s="39">
        <v>1</v>
      </c>
      <c r="C22" s="39" t="s">
        <v>31</v>
      </c>
      <c r="D22" s="39" t="s">
        <v>31</v>
      </c>
      <c r="E22" s="39" t="s">
        <v>31</v>
      </c>
      <c r="F22" s="39" t="s">
        <v>31</v>
      </c>
      <c r="G22" s="39" t="s">
        <v>31</v>
      </c>
      <c r="H22" s="39" t="s">
        <v>31</v>
      </c>
      <c r="I22" s="39" t="s">
        <v>31</v>
      </c>
      <c r="J22" s="39" t="s">
        <v>31</v>
      </c>
      <c r="K22" s="39" t="s">
        <v>31</v>
      </c>
      <c r="L22" s="39" t="s">
        <v>31</v>
      </c>
      <c r="M22" s="39" t="s">
        <v>31</v>
      </c>
      <c r="N22" s="39" t="s">
        <v>31</v>
      </c>
      <c r="O22" s="39">
        <v>1</v>
      </c>
      <c r="P22" s="39" t="s">
        <v>31</v>
      </c>
      <c r="Q22" s="39" t="s">
        <v>31</v>
      </c>
      <c r="R22" s="39" t="s">
        <v>31</v>
      </c>
      <c r="S22" s="39" t="s">
        <v>31</v>
      </c>
      <c r="T22" s="39" t="s">
        <v>31</v>
      </c>
      <c r="U22" s="39" t="s">
        <v>31</v>
      </c>
      <c r="V22" s="39" t="s">
        <v>31</v>
      </c>
      <c r="W22" s="39" t="s">
        <v>31</v>
      </c>
      <c r="X22" s="39" t="s">
        <v>31</v>
      </c>
      <c r="Y22" s="39" t="s">
        <v>31</v>
      </c>
      <c r="Z22" s="39">
        <v>1</v>
      </c>
      <c r="AA22" s="40">
        <v>63.5</v>
      </c>
    </row>
    <row r="23" spans="1:27" s="38" customFormat="1" ht="14">
      <c r="A23" s="12" t="s">
        <v>69</v>
      </c>
      <c r="B23" s="39">
        <v>1</v>
      </c>
      <c r="C23" s="39" t="s">
        <v>31</v>
      </c>
      <c r="D23" s="39" t="s">
        <v>31</v>
      </c>
      <c r="E23" s="39" t="s">
        <v>31</v>
      </c>
      <c r="F23" s="39" t="s">
        <v>31</v>
      </c>
      <c r="G23" s="39" t="s">
        <v>31</v>
      </c>
      <c r="H23" s="39" t="s">
        <v>31</v>
      </c>
      <c r="I23" s="39" t="s">
        <v>31</v>
      </c>
      <c r="J23" s="39" t="s">
        <v>31</v>
      </c>
      <c r="K23" s="39" t="s">
        <v>31</v>
      </c>
      <c r="L23" s="39" t="s">
        <v>31</v>
      </c>
      <c r="M23" s="39" t="s">
        <v>31</v>
      </c>
      <c r="N23" s="39" t="s">
        <v>31</v>
      </c>
      <c r="O23" s="39">
        <v>1</v>
      </c>
      <c r="P23" s="39" t="s">
        <v>31</v>
      </c>
      <c r="Q23" s="39" t="s">
        <v>31</v>
      </c>
      <c r="R23" s="39" t="s">
        <v>31</v>
      </c>
      <c r="S23" s="39" t="s">
        <v>31</v>
      </c>
      <c r="T23" s="39" t="s">
        <v>31</v>
      </c>
      <c r="U23" s="39" t="s">
        <v>31</v>
      </c>
      <c r="V23" s="39" t="s">
        <v>31</v>
      </c>
      <c r="W23" s="39" t="s">
        <v>31</v>
      </c>
      <c r="X23" s="39" t="s">
        <v>31</v>
      </c>
      <c r="Y23" s="39" t="s">
        <v>31</v>
      </c>
      <c r="Z23" s="39">
        <v>1</v>
      </c>
      <c r="AA23" s="40">
        <v>62.5</v>
      </c>
    </row>
    <row r="24" spans="1:27" s="38" customFormat="1" ht="14">
      <c r="A24" s="12" t="s">
        <v>72</v>
      </c>
      <c r="B24" s="39">
        <v>2</v>
      </c>
      <c r="C24" s="39" t="s">
        <v>31</v>
      </c>
      <c r="D24" s="39" t="s">
        <v>31</v>
      </c>
      <c r="E24" s="39" t="s">
        <v>31</v>
      </c>
      <c r="F24" s="39" t="s">
        <v>31</v>
      </c>
      <c r="G24" s="39" t="s">
        <v>31</v>
      </c>
      <c r="H24" s="39">
        <v>2</v>
      </c>
      <c r="I24" s="39" t="s">
        <v>31</v>
      </c>
      <c r="J24" s="39" t="s">
        <v>31</v>
      </c>
      <c r="K24" s="39" t="s">
        <v>31</v>
      </c>
      <c r="L24" s="39" t="s">
        <v>31</v>
      </c>
      <c r="M24" s="39" t="s">
        <v>31</v>
      </c>
      <c r="N24" s="39" t="s">
        <v>31</v>
      </c>
      <c r="O24" s="39" t="s">
        <v>31</v>
      </c>
      <c r="P24" s="39" t="s">
        <v>31</v>
      </c>
      <c r="Q24" s="39" t="s">
        <v>31</v>
      </c>
      <c r="R24" s="39" t="s">
        <v>31</v>
      </c>
      <c r="S24" s="39" t="s">
        <v>31</v>
      </c>
      <c r="T24" s="39" t="s">
        <v>31</v>
      </c>
      <c r="U24" s="39" t="s">
        <v>31</v>
      </c>
      <c r="V24" s="39" t="s">
        <v>31</v>
      </c>
      <c r="W24" s="39" t="s">
        <v>31</v>
      </c>
      <c r="X24" s="39" t="s">
        <v>31</v>
      </c>
      <c r="Y24" s="39">
        <v>2</v>
      </c>
      <c r="Z24" s="39" t="s">
        <v>31</v>
      </c>
      <c r="AA24" s="40">
        <v>29</v>
      </c>
    </row>
    <row r="25" spans="1:27" s="38" customFormat="1" ht="14">
      <c r="A25" s="12" t="s">
        <v>75</v>
      </c>
      <c r="B25" s="39">
        <v>1</v>
      </c>
      <c r="C25" s="39" t="s">
        <v>31</v>
      </c>
      <c r="D25" s="39" t="s">
        <v>31</v>
      </c>
      <c r="E25" s="39" t="s">
        <v>31</v>
      </c>
      <c r="F25" s="39" t="s">
        <v>31</v>
      </c>
      <c r="G25" s="39" t="s">
        <v>31</v>
      </c>
      <c r="H25" s="39" t="s">
        <v>31</v>
      </c>
      <c r="I25" s="39" t="s">
        <v>31</v>
      </c>
      <c r="J25" s="39" t="s">
        <v>31</v>
      </c>
      <c r="K25" s="39" t="s">
        <v>31</v>
      </c>
      <c r="L25" s="39" t="s">
        <v>31</v>
      </c>
      <c r="M25" s="39" t="s">
        <v>31</v>
      </c>
      <c r="N25" s="39" t="s">
        <v>31</v>
      </c>
      <c r="O25" s="39" t="s">
        <v>31</v>
      </c>
      <c r="P25" s="39" t="s">
        <v>31</v>
      </c>
      <c r="Q25" s="39">
        <v>1</v>
      </c>
      <c r="R25" s="39" t="s">
        <v>31</v>
      </c>
      <c r="S25" s="39" t="s">
        <v>31</v>
      </c>
      <c r="T25" s="39" t="s">
        <v>31</v>
      </c>
      <c r="U25" s="39" t="s">
        <v>31</v>
      </c>
      <c r="V25" s="39" t="s">
        <v>31</v>
      </c>
      <c r="W25" s="39" t="s">
        <v>31</v>
      </c>
      <c r="X25" s="39" t="s">
        <v>31</v>
      </c>
      <c r="Y25" s="39" t="s">
        <v>31</v>
      </c>
      <c r="Z25" s="39">
        <v>1</v>
      </c>
      <c r="AA25" s="40">
        <v>70.5</v>
      </c>
    </row>
    <row r="26" spans="1:27" s="38" customFormat="1" ht="14">
      <c r="A26" s="12" t="s">
        <v>78</v>
      </c>
      <c r="B26" s="39">
        <v>5</v>
      </c>
      <c r="C26" s="39" t="s">
        <v>31</v>
      </c>
      <c r="D26" s="39" t="s">
        <v>31</v>
      </c>
      <c r="E26" s="39" t="s">
        <v>31</v>
      </c>
      <c r="F26" s="39" t="s">
        <v>31</v>
      </c>
      <c r="G26" s="39" t="s">
        <v>31</v>
      </c>
      <c r="H26" s="39" t="s">
        <v>31</v>
      </c>
      <c r="I26" s="39" t="s">
        <v>31</v>
      </c>
      <c r="J26" s="39">
        <v>1</v>
      </c>
      <c r="K26" s="39" t="s">
        <v>31</v>
      </c>
      <c r="L26" s="39" t="s">
        <v>31</v>
      </c>
      <c r="M26" s="39">
        <v>1</v>
      </c>
      <c r="N26" s="39">
        <v>1</v>
      </c>
      <c r="O26" s="39">
        <v>1</v>
      </c>
      <c r="P26" s="39">
        <v>1</v>
      </c>
      <c r="Q26" s="39" t="s">
        <v>31</v>
      </c>
      <c r="R26" s="39" t="s">
        <v>31</v>
      </c>
      <c r="S26" s="39" t="s">
        <v>31</v>
      </c>
      <c r="T26" s="39" t="s">
        <v>31</v>
      </c>
      <c r="U26" s="39" t="s">
        <v>31</v>
      </c>
      <c r="V26" s="39" t="s">
        <v>31</v>
      </c>
      <c r="W26" s="39" t="s">
        <v>31</v>
      </c>
      <c r="X26" s="39" t="s">
        <v>31</v>
      </c>
      <c r="Y26" s="39">
        <v>3</v>
      </c>
      <c r="Z26" s="39">
        <v>2</v>
      </c>
      <c r="AA26" s="40">
        <v>58.5</v>
      </c>
    </row>
    <row r="27" spans="1:27" s="38" customFormat="1" ht="14">
      <c r="A27" s="12" t="s">
        <v>79</v>
      </c>
      <c r="B27" s="39">
        <v>1</v>
      </c>
      <c r="C27" s="39" t="s">
        <v>31</v>
      </c>
      <c r="D27" s="39" t="s">
        <v>31</v>
      </c>
      <c r="E27" s="39" t="s">
        <v>31</v>
      </c>
      <c r="F27" s="39" t="s">
        <v>31</v>
      </c>
      <c r="G27" s="39" t="s">
        <v>31</v>
      </c>
      <c r="H27" s="39" t="s">
        <v>31</v>
      </c>
      <c r="I27" s="39" t="s">
        <v>31</v>
      </c>
      <c r="J27" s="39" t="s">
        <v>31</v>
      </c>
      <c r="K27" s="39" t="s">
        <v>31</v>
      </c>
      <c r="L27" s="39" t="s">
        <v>31</v>
      </c>
      <c r="M27" s="39" t="s">
        <v>31</v>
      </c>
      <c r="N27" s="39" t="s">
        <v>31</v>
      </c>
      <c r="O27" s="39">
        <v>1</v>
      </c>
      <c r="P27" s="39" t="s">
        <v>31</v>
      </c>
      <c r="Q27" s="39" t="s">
        <v>31</v>
      </c>
      <c r="R27" s="39" t="s">
        <v>31</v>
      </c>
      <c r="S27" s="39" t="s">
        <v>31</v>
      </c>
      <c r="T27" s="39" t="s">
        <v>31</v>
      </c>
      <c r="U27" s="39" t="s">
        <v>31</v>
      </c>
      <c r="V27" s="39" t="s">
        <v>31</v>
      </c>
      <c r="W27" s="39" t="s">
        <v>31</v>
      </c>
      <c r="X27" s="39" t="s">
        <v>31</v>
      </c>
      <c r="Y27" s="39" t="s">
        <v>31</v>
      </c>
      <c r="Z27" s="39">
        <v>1</v>
      </c>
      <c r="AA27" s="40">
        <v>60.5</v>
      </c>
    </row>
    <row r="28" spans="1:27" s="38" customFormat="1" ht="14">
      <c r="A28" s="12" t="s">
        <v>81</v>
      </c>
      <c r="B28" s="39">
        <v>40</v>
      </c>
      <c r="C28" s="39" t="s">
        <v>31</v>
      </c>
      <c r="D28" s="39" t="s">
        <v>31</v>
      </c>
      <c r="E28" s="39" t="s">
        <v>31</v>
      </c>
      <c r="F28" s="39" t="s">
        <v>31</v>
      </c>
      <c r="G28" s="39" t="s">
        <v>31</v>
      </c>
      <c r="H28" s="39">
        <v>3</v>
      </c>
      <c r="I28" s="39">
        <v>2</v>
      </c>
      <c r="J28" s="39">
        <v>4</v>
      </c>
      <c r="K28" s="39">
        <v>1</v>
      </c>
      <c r="L28" s="39">
        <v>4</v>
      </c>
      <c r="M28" s="39">
        <v>1</v>
      </c>
      <c r="N28" s="39">
        <v>7</v>
      </c>
      <c r="O28" s="39">
        <v>7</v>
      </c>
      <c r="P28" s="39">
        <v>5</v>
      </c>
      <c r="Q28" s="39">
        <v>5</v>
      </c>
      <c r="R28" s="39" t="s">
        <v>31</v>
      </c>
      <c r="S28" s="39">
        <v>1</v>
      </c>
      <c r="T28" s="39" t="s">
        <v>31</v>
      </c>
      <c r="U28" s="39" t="s">
        <v>31</v>
      </c>
      <c r="V28" s="39" t="s">
        <v>31</v>
      </c>
      <c r="W28" s="39" t="s">
        <v>31</v>
      </c>
      <c r="X28" s="39" t="s">
        <v>31</v>
      </c>
      <c r="Y28" s="39">
        <v>19</v>
      </c>
      <c r="Z28" s="39">
        <v>21</v>
      </c>
      <c r="AA28" s="40">
        <v>58.8</v>
      </c>
    </row>
    <row r="29" spans="1:27" s="38" customFormat="1" ht="14">
      <c r="A29" s="12" t="s">
        <v>85</v>
      </c>
      <c r="B29" s="39">
        <v>1</v>
      </c>
      <c r="C29" s="39" t="s">
        <v>31</v>
      </c>
      <c r="D29" s="39" t="s">
        <v>31</v>
      </c>
      <c r="E29" s="39" t="s">
        <v>31</v>
      </c>
      <c r="F29" s="39" t="s">
        <v>31</v>
      </c>
      <c r="G29" s="39" t="s">
        <v>31</v>
      </c>
      <c r="H29" s="39" t="s">
        <v>31</v>
      </c>
      <c r="I29" s="39" t="s">
        <v>31</v>
      </c>
      <c r="J29" s="39" t="s">
        <v>31</v>
      </c>
      <c r="K29" s="39" t="s">
        <v>31</v>
      </c>
      <c r="L29" s="39" t="s">
        <v>31</v>
      </c>
      <c r="M29" s="39" t="s">
        <v>31</v>
      </c>
      <c r="N29" s="39">
        <v>1</v>
      </c>
      <c r="O29" s="39" t="s">
        <v>31</v>
      </c>
      <c r="P29" s="39" t="s">
        <v>31</v>
      </c>
      <c r="Q29" s="39" t="s">
        <v>31</v>
      </c>
      <c r="R29" s="39" t="s">
        <v>31</v>
      </c>
      <c r="S29" s="39" t="s">
        <v>31</v>
      </c>
      <c r="T29" s="39" t="s">
        <v>31</v>
      </c>
      <c r="U29" s="39" t="s">
        <v>31</v>
      </c>
      <c r="V29" s="39" t="s">
        <v>31</v>
      </c>
      <c r="W29" s="39" t="s">
        <v>31</v>
      </c>
      <c r="X29" s="39" t="s">
        <v>31</v>
      </c>
      <c r="Y29" s="39">
        <v>1</v>
      </c>
      <c r="Z29" s="39" t="s">
        <v>31</v>
      </c>
      <c r="AA29" s="40">
        <v>56.5</v>
      </c>
    </row>
    <row r="30" spans="1:27" s="38" customFormat="1" ht="14">
      <c r="A30" s="12" t="s">
        <v>90</v>
      </c>
      <c r="B30" s="39">
        <v>1</v>
      </c>
      <c r="C30" s="39" t="s">
        <v>31</v>
      </c>
      <c r="D30" s="39" t="s">
        <v>31</v>
      </c>
      <c r="E30" s="39" t="s">
        <v>31</v>
      </c>
      <c r="F30" s="39" t="s">
        <v>31</v>
      </c>
      <c r="G30" s="39" t="s">
        <v>31</v>
      </c>
      <c r="H30" s="39" t="s">
        <v>31</v>
      </c>
      <c r="I30" s="39" t="s">
        <v>31</v>
      </c>
      <c r="J30" s="39" t="s">
        <v>31</v>
      </c>
      <c r="K30" s="39" t="s">
        <v>31</v>
      </c>
      <c r="L30" s="39" t="s">
        <v>31</v>
      </c>
      <c r="M30" s="39" t="s">
        <v>31</v>
      </c>
      <c r="N30" s="39">
        <v>1</v>
      </c>
      <c r="O30" s="39" t="s">
        <v>31</v>
      </c>
      <c r="P30" s="39" t="s">
        <v>31</v>
      </c>
      <c r="Q30" s="39" t="s">
        <v>31</v>
      </c>
      <c r="R30" s="39" t="s">
        <v>31</v>
      </c>
      <c r="S30" s="39" t="s">
        <v>31</v>
      </c>
      <c r="T30" s="39" t="s">
        <v>31</v>
      </c>
      <c r="U30" s="39" t="s">
        <v>31</v>
      </c>
      <c r="V30" s="39" t="s">
        <v>31</v>
      </c>
      <c r="W30" s="39" t="s">
        <v>31</v>
      </c>
      <c r="X30" s="39" t="s">
        <v>31</v>
      </c>
      <c r="Y30" s="39">
        <v>1</v>
      </c>
      <c r="Z30" s="39" t="s">
        <v>31</v>
      </c>
      <c r="AA30" s="40">
        <v>58.5</v>
      </c>
    </row>
    <row r="31" spans="1:27" s="38" customFormat="1" ht="14">
      <c r="A31" s="12" t="s">
        <v>91</v>
      </c>
      <c r="B31" s="39">
        <v>11737</v>
      </c>
      <c r="C31" s="39">
        <v>735</v>
      </c>
      <c r="D31" s="39">
        <v>1198</v>
      </c>
      <c r="E31" s="39">
        <v>1214</v>
      </c>
      <c r="F31" s="39">
        <v>500</v>
      </c>
      <c r="G31" s="39">
        <v>453</v>
      </c>
      <c r="H31" s="39">
        <v>532</v>
      </c>
      <c r="I31" s="39">
        <v>829</v>
      </c>
      <c r="J31" s="39">
        <v>924</v>
      </c>
      <c r="K31" s="39">
        <v>809</v>
      </c>
      <c r="L31" s="39">
        <v>790</v>
      </c>
      <c r="M31" s="39">
        <v>663</v>
      </c>
      <c r="N31" s="39">
        <v>755</v>
      </c>
      <c r="O31" s="39">
        <v>928</v>
      </c>
      <c r="P31" s="39">
        <v>665</v>
      </c>
      <c r="Q31" s="39">
        <v>415</v>
      </c>
      <c r="R31" s="39">
        <v>104</v>
      </c>
      <c r="S31" s="39">
        <v>128</v>
      </c>
      <c r="T31" s="39">
        <v>59</v>
      </c>
      <c r="U31" s="39">
        <v>33</v>
      </c>
      <c r="V31" s="39">
        <v>3</v>
      </c>
      <c r="W31" s="39" t="s">
        <v>31</v>
      </c>
      <c r="X31" s="39">
        <v>3321</v>
      </c>
      <c r="Y31" s="39">
        <v>5908</v>
      </c>
      <c r="Z31" s="39">
        <v>2508</v>
      </c>
      <c r="AA31" s="40">
        <v>37.200000000000003</v>
      </c>
    </row>
    <row r="32" spans="1:27" s="38" customFormat="1" ht="14">
      <c r="A32" s="12" t="s">
        <v>92</v>
      </c>
      <c r="B32" s="39">
        <v>15</v>
      </c>
      <c r="C32" s="39" t="s">
        <v>31</v>
      </c>
      <c r="D32" s="39">
        <v>2</v>
      </c>
      <c r="E32" s="39" t="s">
        <v>31</v>
      </c>
      <c r="F32" s="39">
        <v>1</v>
      </c>
      <c r="G32" s="39">
        <v>2</v>
      </c>
      <c r="H32" s="39" t="s">
        <v>31</v>
      </c>
      <c r="I32" s="39">
        <v>3</v>
      </c>
      <c r="J32" s="39">
        <v>3</v>
      </c>
      <c r="K32" s="39">
        <v>1</v>
      </c>
      <c r="L32" s="39">
        <v>1</v>
      </c>
      <c r="M32" s="39">
        <v>1</v>
      </c>
      <c r="N32" s="39" t="s">
        <v>31</v>
      </c>
      <c r="O32" s="39" t="s">
        <v>31</v>
      </c>
      <c r="P32" s="39">
        <v>1</v>
      </c>
      <c r="Q32" s="39" t="s">
        <v>31</v>
      </c>
      <c r="R32" s="39" t="s">
        <v>31</v>
      </c>
      <c r="S32" s="39" t="s">
        <v>31</v>
      </c>
      <c r="T32" s="39" t="s">
        <v>31</v>
      </c>
      <c r="U32" s="39" t="s">
        <v>31</v>
      </c>
      <c r="V32" s="39" t="s">
        <v>31</v>
      </c>
      <c r="W32" s="39" t="s">
        <v>31</v>
      </c>
      <c r="X32" s="39">
        <v>2</v>
      </c>
      <c r="Y32" s="39">
        <v>12</v>
      </c>
      <c r="Z32" s="39">
        <v>1</v>
      </c>
      <c r="AA32" s="40">
        <v>33.5</v>
      </c>
    </row>
    <row r="33" spans="1:27" s="38" customFormat="1" ht="14">
      <c r="A33" s="12" t="s">
        <v>95</v>
      </c>
      <c r="B33" s="39">
        <v>1</v>
      </c>
      <c r="C33" s="39" t="s">
        <v>31</v>
      </c>
      <c r="D33" s="39" t="s">
        <v>31</v>
      </c>
      <c r="E33" s="39" t="s">
        <v>31</v>
      </c>
      <c r="F33" s="39" t="s">
        <v>31</v>
      </c>
      <c r="G33" s="39" t="s">
        <v>31</v>
      </c>
      <c r="H33" s="39" t="s">
        <v>31</v>
      </c>
      <c r="I33" s="39" t="s">
        <v>31</v>
      </c>
      <c r="J33" s="39" t="s">
        <v>31</v>
      </c>
      <c r="K33" s="39" t="s">
        <v>31</v>
      </c>
      <c r="L33" s="39" t="s">
        <v>31</v>
      </c>
      <c r="M33" s="39" t="s">
        <v>31</v>
      </c>
      <c r="N33" s="39" t="s">
        <v>31</v>
      </c>
      <c r="O33" s="39">
        <v>1</v>
      </c>
      <c r="P33" s="39" t="s">
        <v>31</v>
      </c>
      <c r="Q33" s="39" t="s">
        <v>31</v>
      </c>
      <c r="R33" s="39" t="s">
        <v>31</v>
      </c>
      <c r="S33" s="39" t="s">
        <v>31</v>
      </c>
      <c r="T33" s="39" t="s">
        <v>31</v>
      </c>
      <c r="U33" s="39" t="s">
        <v>31</v>
      </c>
      <c r="V33" s="39" t="s">
        <v>31</v>
      </c>
      <c r="W33" s="39" t="s">
        <v>31</v>
      </c>
      <c r="X33" s="39" t="s">
        <v>31</v>
      </c>
      <c r="Y33" s="39" t="s">
        <v>31</v>
      </c>
      <c r="Z33" s="39">
        <v>1</v>
      </c>
      <c r="AA33" s="40">
        <v>64.5</v>
      </c>
    </row>
    <row r="34" spans="1:27" s="38" customFormat="1" ht="14">
      <c r="A34" s="12" t="s">
        <v>98</v>
      </c>
      <c r="B34" s="39">
        <v>2</v>
      </c>
      <c r="C34" s="39" t="s">
        <v>31</v>
      </c>
      <c r="D34" s="39" t="s">
        <v>31</v>
      </c>
      <c r="E34" s="39" t="s">
        <v>31</v>
      </c>
      <c r="F34" s="39" t="s">
        <v>31</v>
      </c>
      <c r="G34" s="39" t="s">
        <v>31</v>
      </c>
      <c r="H34" s="39" t="s">
        <v>31</v>
      </c>
      <c r="I34" s="39" t="s">
        <v>31</v>
      </c>
      <c r="J34" s="39" t="s">
        <v>31</v>
      </c>
      <c r="K34" s="39" t="s">
        <v>31</v>
      </c>
      <c r="L34" s="39" t="s">
        <v>31</v>
      </c>
      <c r="M34" s="39">
        <v>1</v>
      </c>
      <c r="N34" s="39" t="s">
        <v>31</v>
      </c>
      <c r="O34" s="39">
        <v>1</v>
      </c>
      <c r="P34" s="39" t="s">
        <v>31</v>
      </c>
      <c r="Q34" s="39" t="s">
        <v>31</v>
      </c>
      <c r="R34" s="39" t="s">
        <v>31</v>
      </c>
      <c r="S34" s="39" t="s">
        <v>31</v>
      </c>
      <c r="T34" s="39" t="s">
        <v>31</v>
      </c>
      <c r="U34" s="39" t="s">
        <v>31</v>
      </c>
      <c r="V34" s="39" t="s">
        <v>31</v>
      </c>
      <c r="W34" s="39" t="s">
        <v>31</v>
      </c>
      <c r="X34" s="39" t="s">
        <v>31</v>
      </c>
      <c r="Y34" s="39">
        <v>1</v>
      </c>
      <c r="Z34" s="39">
        <v>1</v>
      </c>
      <c r="AA34" s="40">
        <v>63</v>
      </c>
    </row>
    <row r="35" spans="1:27" s="38" customFormat="1" ht="14">
      <c r="A35" s="12" t="s">
        <v>100</v>
      </c>
      <c r="B35" s="39">
        <v>6</v>
      </c>
      <c r="C35" s="39" t="s">
        <v>31</v>
      </c>
      <c r="D35" s="39" t="s">
        <v>31</v>
      </c>
      <c r="E35" s="39" t="s">
        <v>31</v>
      </c>
      <c r="F35" s="39" t="s">
        <v>31</v>
      </c>
      <c r="G35" s="39" t="s">
        <v>31</v>
      </c>
      <c r="H35" s="39" t="s">
        <v>31</v>
      </c>
      <c r="I35" s="39" t="s">
        <v>31</v>
      </c>
      <c r="J35" s="39">
        <v>1</v>
      </c>
      <c r="K35" s="39" t="s">
        <v>31</v>
      </c>
      <c r="L35" s="39" t="s">
        <v>31</v>
      </c>
      <c r="M35" s="39">
        <v>1</v>
      </c>
      <c r="N35" s="39">
        <v>1</v>
      </c>
      <c r="O35" s="39">
        <v>1</v>
      </c>
      <c r="P35" s="39" t="s">
        <v>31</v>
      </c>
      <c r="Q35" s="39">
        <v>2</v>
      </c>
      <c r="R35" s="39" t="s">
        <v>31</v>
      </c>
      <c r="S35" s="39" t="s">
        <v>31</v>
      </c>
      <c r="T35" s="39" t="s">
        <v>31</v>
      </c>
      <c r="U35" s="39" t="s">
        <v>31</v>
      </c>
      <c r="V35" s="39" t="s">
        <v>31</v>
      </c>
      <c r="W35" s="39" t="s">
        <v>31</v>
      </c>
      <c r="X35" s="39" t="s">
        <v>31</v>
      </c>
      <c r="Y35" s="39">
        <v>2</v>
      </c>
      <c r="Z35" s="39">
        <v>4</v>
      </c>
      <c r="AA35" s="40">
        <v>64</v>
      </c>
    </row>
    <row r="36" spans="1:27" s="38" customFormat="1" ht="14">
      <c r="A36" s="12" t="s">
        <v>102</v>
      </c>
      <c r="B36" s="39">
        <v>2</v>
      </c>
      <c r="C36" s="39" t="s">
        <v>31</v>
      </c>
      <c r="D36" s="39" t="s">
        <v>31</v>
      </c>
      <c r="E36" s="39" t="s">
        <v>31</v>
      </c>
      <c r="F36" s="39" t="s">
        <v>31</v>
      </c>
      <c r="G36" s="39" t="s">
        <v>31</v>
      </c>
      <c r="H36" s="39">
        <v>1</v>
      </c>
      <c r="I36" s="39">
        <v>1</v>
      </c>
      <c r="J36" s="39" t="s">
        <v>31</v>
      </c>
      <c r="K36" s="39" t="s">
        <v>31</v>
      </c>
      <c r="L36" s="39" t="s">
        <v>31</v>
      </c>
      <c r="M36" s="39" t="s">
        <v>31</v>
      </c>
      <c r="N36" s="39" t="s">
        <v>31</v>
      </c>
      <c r="O36" s="39" t="s">
        <v>31</v>
      </c>
      <c r="P36" s="39" t="s">
        <v>31</v>
      </c>
      <c r="Q36" s="39" t="s">
        <v>31</v>
      </c>
      <c r="R36" s="39" t="s">
        <v>31</v>
      </c>
      <c r="S36" s="39" t="s">
        <v>31</v>
      </c>
      <c r="T36" s="39" t="s">
        <v>31</v>
      </c>
      <c r="U36" s="39" t="s">
        <v>31</v>
      </c>
      <c r="V36" s="39" t="s">
        <v>31</v>
      </c>
      <c r="W36" s="39" t="s">
        <v>31</v>
      </c>
      <c r="X36" s="39" t="s">
        <v>31</v>
      </c>
      <c r="Y36" s="39">
        <v>2</v>
      </c>
      <c r="Z36" s="39" t="s">
        <v>31</v>
      </c>
      <c r="AA36" s="40">
        <v>32</v>
      </c>
    </row>
    <row r="37" spans="1:27" s="38" customFormat="1" ht="14">
      <c r="A37" s="12" t="s">
        <v>103</v>
      </c>
      <c r="B37" s="39">
        <v>2</v>
      </c>
      <c r="C37" s="39" t="s">
        <v>31</v>
      </c>
      <c r="D37" s="39" t="s">
        <v>31</v>
      </c>
      <c r="E37" s="39" t="s">
        <v>31</v>
      </c>
      <c r="F37" s="39" t="s">
        <v>31</v>
      </c>
      <c r="G37" s="39" t="s">
        <v>31</v>
      </c>
      <c r="H37" s="39" t="s">
        <v>31</v>
      </c>
      <c r="I37" s="39" t="s">
        <v>31</v>
      </c>
      <c r="J37" s="39" t="s">
        <v>31</v>
      </c>
      <c r="K37" s="39" t="s">
        <v>31</v>
      </c>
      <c r="L37" s="39" t="s">
        <v>31</v>
      </c>
      <c r="M37" s="39">
        <v>1</v>
      </c>
      <c r="N37" s="39" t="s">
        <v>31</v>
      </c>
      <c r="O37" s="39" t="s">
        <v>31</v>
      </c>
      <c r="P37" s="39">
        <v>1</v>
      </c>
      <c r="Q37" s="39" t="s">
        <v>31</v>
      </c>
      <c r="R37" s="39" t="s">
        <v>31</v>
      </c>
      <c r="S37" s="39" t="s">
        <v>31</v>
      </c>
      <c r="T37" s="39" t="s">
        <v>31</v>
      </c>
      <c r="U37" s="39" t="s">
        <v>31</v>
      </c>
      <c r="V37" s="39" t="s">
        <v>31</v>
      </c>
      <c r="W37" s="39" t="s">
        <v>31</v>
      </c>
      <c r="X37" s="39" t="s">
        <v>31</v>
      </c>
      <c r="Y37" s="39">
        <v>1</v>
      </c>
      <c r="Z37" s="39">
        <v>1</v>
      </c>
      <c r="AA37" s="40">
        <v>66</v>
      </c>
    </row>
    <row r="38" spans="1:27" s="38" customFormat="1" ht="14">
      <c r="A38" s="12" t="s">
        <v>104</v>
      </c>
      <c r="B38" s="39">
        <v>2</v>
      </c>
      <c r="C38" s="39" t="s">
        <v>31</v>
      </c>
      <c r="D38" s="39" t="s">
        <v>31</v>
      </c>
      <c r="E38" s="39" t="s">
        <v>31</v>
      </c>
      <c r="F38" s="39" t="s">
        <v>31</v>
      </c>
      <c r="G38" s="39" t="s">
        <v>31</v>
      </c>
      <c r="H38" s="39" t="s">
        <v>31</v>
      </c>
      <c r="I38" s="39" t="s">
        <v>31</v>
      </c>
      <c r="J38" s="39" t="s">
        <v>31</v>
      </c>
      <c r="K38" s="39" t="s">
        <v>31</v>
      </c>
      <c r="L38" s="39" t="s">
        <v>31</v>
      </c>
      <c r="M38" s="39" t="s">
        <v>31</v>
      </c>
      <c r="N38" s="39">
        <v>1</v>
      </c>
      <c r="O38" s="39">
        <v>1</v>
      </c>
      <c r="P38" s="39" t="s">
        <v>31</v>
      </c>
      <c r="Q38" s="39" t="s">
        <v>31</v>
      </c>
      <c r="R38" s="39" t="s">
        <v>31</v>
      </c>
      <c r="S38" s="39" t="s">
        <v>31</v>
      </c>
      <c r="T38" s="39" t="s">
        <v>31</v>
      </c>
      <c r="U38" s="39" t="s">
        <v>31</v>
      </c>
      <c r="V38" s="39" t="s">
        <v>31</v>
      </c>
      <c r="W38" s="39" t="s">
        <v>31</v>
      </c>
      <c r="X38" s="39" t="s">
        <v>31</v>
      </c>
      <c r="Y38" s="39">
        <v>1</v>
      </c>
      <c r="Z38" s="39">
        <v>1</v>
      </c>
      <c r="AA38" s="40">
        <v>63</v>
      </c>
    </row>
    <row r="39" spans="1:27" s="38" customFormat="1" ht="14">
      <c r="A39" s="12" t="s">
        <v>105</v>
      </c>
      <c r="B39" s="39">
        <v>4</v>
      </c>
      <c r="C39" s="39" t="s">
        <v>31</v>
      </c>
      <c r="D39" s="39" t="s">
        <v>31</v>
      </c>
      <c r="E39" s="39" t="s">
        <v>31</v>
      </c>
      <c r="F39" s="39" t="s">
        <v>31</v>
      </c>
      <c r="G39" s="39" t="s">
        <v>31</v>
      </c>
      <c r="H39" s="39" t="s">
        <v>31</v>
      </c>
      <c r="I39" s="39" t="s">
        <v>31</v>
      </c>
      <c r="J39" s="39" t="s">
        <v>31</v>
      </c>
      <c r="K39" s="39">
        <v>4</v>
      </c>
      <c r="L39" s="39" t="s">
        <v>31</v>
      </c>
      <c r="M39" s="39" t="s">
        <v>31</v>
      </c>
      <c r="N39" s="39" t="s">
        <v>31</v>
      </c>
      <c r="O39" s="39" t="s">
        <v>31</v>
      </c>
      <c r="P39" s="39" t="s">
        <v>31</v>
      </c>
      <c r="Q39" s="39" t="s">
        <v>31</v>
      </c>
      <c r="R39" s="39" t="s">
        <v>31</v>
      </c>
      <c r="S39" s="39" t="s">
        <v>31</v>
      </c>
      <c r="T39" s="39" t="s">
        <v>31</v>
      </c>
      <c r="U39" s="39" t="s">
        <v>31</v>
      </c>
      <c r="V39" s="39" t="s">
        <v>31</v>
      </c>
      <c r="W39" s="39" t="s">
        <v>31</v>
      </c>
      <c r="X39" s="39" t="s">
        <v>31</v>
      </c>
      <c r="Y39" s="39">
        <v>4</v>
      </c>
      <c r="Z39" s="39" t="s">
        <v>31</v>
      </c>
      <c r="AA39" s="40">
        <v>41.5</v>
      </c>
    </row>
    <row r="40" spans="1:27" s="38" customFormat="1" ht="14">
      <c r="A40" s="12" t="s">
        <v>106</v>
      </c>
      <c r="B40" s="39">
        <v>1</v>
      </c>
      <c r="C40" s="39" t="s">
        <v>31</v>
      </c>
      <c r="D40" s="39" t="s">
        <v>31</v>
      </c>
      <c r="E40" s="39" t="s">
        <v>31</v>
      </c>
      <c r="F40" s="39" t="s">
        <v>31</v>
      </c>
      <c r="G40" s="39" t="s">
        <v>31</v>
      </c>
      <c r="H40" s="39" t="s">
        <v>31</v>
      </c>
      <c r="I40" s="39" t="s">
        <v>31</v>
      </c>
      <c r="J40" s="39" t="s">
        <v>31</v>
      </c>
      <c r="K40" s="39" t="s">
        <v>31</v>
      </c>
      <c r="L40" s="39" t="s">
        <v>31</v>
      </c>
      <c r="M40" s="39" t="s">
        <v>31</v>
      </c>
      <c r="N40" s="39">
        <v>1</v>
      </c>
      <c r="O40" s="39" t="s">
        <v>31</v>
      </c>
      <c r="P40" s="39" t="s">
        <v>31</v>
      </c>
      <c r="Q40" s="39" t="s">
        <v>31</v>
      </c>
      <c r="R40" s="39" t="s">
        <v>31</v>
      </c>
      <c r="S40" s="39" t="s">
        <v>31</v>
      </c>
      <c r="T40" s="39" t="s">
        <v>31</v>
      </c>
      <c r="U40" s="39" t="s">
        <v>31</v>
      </c>
      <c r="V40" s="39" t="s">
        <v>31</v>
      </c>
      <c r="W40" s="39" t="s">
        <v>31</v>
      </c>
      <c r="X40" s="39" t="s">
        <v>31</v>
      </c>
      <c r="Y40" s="39" t="s">
        <v>31</v>
      </c>
      <c r="Z40" s="39">
        <v>1</v>
      </c>
      <c r="AA40" s="40">
        <v>59.5</v>
      </c>
    </row>
    <row r="41" spans="1:27" s="38" customFormat="1" ht="14">
      <c r="A41" s="12" t="s">
        <v>109</v>
      </c>
      <c r="B41" s="39">
        <v>5</v>
      </c>
      <c r="C41" s="39" t="s">
        <v>31</v>
      </c>
      <c r="D41" s="39" t="s">
        <v>31</v>
      </c>
      <c r="E41" s="39" t="s">
        <v>31</v>
      </c>
      <c r="F41" s="39" t="s">
        <v>31</v>
      </c>
      <c r="G41" s="39" t="s">
        <v>31</v>
      </c>
      <c r="H41" s="39" t="s">
        <v>31</v>
      </c>
      <c r="I41" s="39" t="s">
        <v>31</v>
      </c>
      <c r="J41" s="39" t="s">
        <v>31</v>
      </c>
      <c r="K41" s="39" t="s">
        <v>31</v>
      </c>
      <c r="L41" s="39">
        <v>1</v>
      </c>
      <c r="M41" s="39">
        <v>1</v>
      </c>
      <c r="N41" s="39">
        <v>1</v>
      </c>
      <c r="O41" s="39">
        <v>1</v>
      </c>
      <c r="P41" s="39" t="s">
        <v>31</v>
      </c>
      <c r="Q41" s="39">
        <v>1</v>
      </c>
      <c r="R41" s="39" t="s">
        <v>31</v>
      </c>
      <c r="S41" s="39" t="s">
        <v>31</v>
      </c>
      <c r="T41" s="39" t="s">
        <v>31</v>
      </c>
      <c r="U41" s="39" t="s">
        <v>31</v>
      </c>
      <c r="V41" s="39" t="s">
        <v>31</v>
      </c>
      <c r="W41" s="39" t="s">
        <v>31</v>
      </c>
      <c r="X41" s="39" t="s">
        <v>31</v>
      </c>
      <c r="Y41" s="39">
        <v>2</v>
      </c>
      <c r="Z41" s="39">
        <v>3</v>
      </c>
      <c r="AA41" s="40">
        <v>59.5</v>
      </c>
    </row>
    <row r="42" spans="1:27" s="38" customFormat="1" ht="14">
      <c r="A42" s="12" t="s">
        <v>111</v>
      </c>
      <c r="B42" s="39">
        <v>8</v>
      </c>
      <c r="C42" s="39" t="s">
        <v>31</v>
      </c>
      <c r="D42" s="39" t="s">
        <v>31</v>
      </c>
      <c r="E42" s="39" t="s">
        <v>31</v>
      </c>
      <c r="F42" s="39" t="s">
        <v>31</v>
      </c>
      <c r="G42" s="39" t="s">
        <v>31</v>
      </c>
      <c r="H42" s="39" t="s">
        <v>31</v>
      </c>
      <c r="I42" s="39" t="s">
        <v>31</v>
      </c>
      <c r="J42" s="39">
        <v>1</v>
      </c>
      <c r="K42" s="39" t="s">
        <v>31</v>
      </c>
      <c r="L42" s="39" t="s">
        <v>31</v>
      </c>
      <c r="M42" s="39">
        <v>1</v>
      </c>
      <c r="N42" s="39">
        <v>3</v>
      </c>
      <c r="O42" s="39">
        <v>2</v>
      </c>
      <c r="P42" s="39">
        <v>1</v>
      </c>
      <c r="Q42" s="39" t="s">
        <v>31</v>
      </c>
      <c r="R42" s="39" t="s">
        <v>31</v>
      </c>
      <c r="S42" s="39" t="s">
        <v>31</v>
      </c>
      <c r="T42" s="39" t="s">
        <v>31</v>
      </c>
      <c r="U42" s="39" t="s">
        <v>31</v>
      </c>
      <c r="V42" s="39" t="s">
        <v>31</v>
      </c>
      <c r="W42" s="39" t="s">
        <v>31</v>
      </c>
      <c r="X42" s="39" t="s">
        <v>31</v>
      </c>
      <c r="Y42" s="39">
        <v>5</v>
      </c>
      <c r="Z42" s="39">
        <v>3</v>
      </c>
      <c r="AA42" s="40">
        <v>58</v>
      </c>
    </row>
    <row r="43" spans="1:27" s="38" customFormat="1" ht="14">
      <c r="A43" s="12" t="s">
        <v>113</v>
      </c>
      <c r="B43" s="39">
        <v>5</v>
      </c>
      <c r="C43" s="39" t="s">
        <v>31</v>
      </c>
      <c r="D43" s="39" t="s">
        <v>31</v>
      </c>
      <c r="E43" s="39" t="s">
        <v>31</v>
      </c>
      <c r="F43" s="39" t="s">
        <v>31</v>
      </c>
      <c r="G43" s="39" t="s">
        <v>31</v>
      </c>
      <c r="H43" s="39" t="s">
        <v>31</v>
      </c>
      <c r="I43" s="39">
        <v>1</v>
      </c>
      <c r="J43" s="39">
        <v>1</v>
      </c>
      <c r="K43" s="39" t="s">
        <v>31</v>
      </c>
      <c r="L43" s="39">
        <v>1</v>
      </c>
      <c r="M43" s="39" t="s">
        <v>31</v>
      </c>
      <c r="N43" s="39">
        <v>1</v>
      </c>
      <c r="O43" s="39">
        <v>1</v>
      </c>
      <c r="P43" s="39" t="s">
        <v>31</v>
      </c>
      <c r="Q43" s="39" t="s">
        <v>31</v>
      </c>
      <c r="R43" s="39" t="s">
        <v>31</v>
      </c>
      <c r="S43" s="39" t="s">
        <v>31</v>
      </c>
      <c r="T43" s="39" t="s">
        <v>31</v>
      </c>
      <c r="U43" s="39" t="s">
        <v>31</v>
      </c>
      <c r="V43" s="39" t="s">
        <v>31</v>
      </c>
      <c r="W43" s="39" t="s">
        <v>31</v>
      </c>
      <c r="X43" s="39" t="s">
        <v>31</v>
      </c>
      <c r="Y43" s="39">
        <v>4</v>
      </c>
      <c r="Z43" s="39">
        <v>1</v>
      </c>
      <c r="AA43" s="40">
        <v>45.5</v>
      </c>
    </row>
    <row r="44" spans="1:27" s="38" customFormat="1" ht="14">
      <c r="A44" s="12" t="s">
        <v>114</v>
      </c>
      <c r="B44" s="39">
        <v>1</v>
      </c>
      <c r="C44" s="39" t="s">
        <v>31</v>
      </c>
      <c r="D44" s="39" t="s">
        <v>31</v>
      </c>
      <c r="E44" s="39" t="s">
        <v>31</v>
      </c>
      <c r="F44" s="39" t="s">
        <v>31</v>
      </c>
      <c r="G44" s="39" t="s">
        <v>31</v>
      </c>
      <c r="H44" s="39" t="s">
        <v>31</v>
      </c>
      <c r="I44" s="39" t="s">
        <v>31</v>
      </c>
      <c r="J44" s="39">
        <v>1</v>
      </c>
      <c r="K44" s="39" t="s">
        <v>31</v>
      </c>
      <c r="L44" s="39" t="s">
        <v>31</v>
      </c>
      <c r="M44" s="39" t="s">
        <v>31</v>
      </c>
      <c r="N44" s="39" t="s">
        <v>31</v>
      </c>
      <c r="O44" s="39" t="s">
        <v>31</v>
      </c>
      <c r="P44" s="39" t="s">
        <v>31</v>
      </c>
      <c r="Q44" s="39" t="s">
        <v>31</v>
      </c>
      <c r="R44" s="39" t="s">
        <v>31</v>
      </c>
      <c r="S44" s="39" t="s">
        <v>31</v>
      </c>
      <c r="T44" s="39" t="s">
        <v>31</v>
      </c>
      <c r="U44" s="39" t="s">
        <v>31</v>
      </c>
      <c r="V44" s="39" t="s">
        <v>31</v>
      </c>
      <c r="W44" s="39" t="s">
        <v>31</v>
      </c>
      <c r="X44" s="39" t="s">
        <v>31</v>
      </c>
      <c r="Y44" s="39">
        <v>1</v>
      </c>
      <c r="Z44" s="39" t="s">
        <v>31</v>
      </c>
      <c r="AA44" s="40">
        <v>35.5</v>
      </c>
    </row>
    <row r="45" spans="1:27" s="38" customFormat="1" ht="14">
      <c r="A45" s="12" t="s">
        <v>117</v>
      </c>
      <c r="B45" s="39">
        <v>2</v>
      </c>
      <c r="C45" s="39" t="s">
        <v>31</v>
      </c>
      <c r="D45" s="39" t="s">
        <v>31</v>
      </c>
      <c r="E45" s="39" t="s">
        <v>31</v>
      </c>
      <c r="F45" s="39" t="s">
        <v>31</v>
      </c>
      <c r="G45" s="39" t="s">
        <v>31</v>
      </c>
      <c r="H45" s="39" t="s">
        <v>31</v>
      </c>
      <c r="I45" s="39" t="s">
        <v>31</v>
      </c>
      <c r="J45" s="39">
        <v>1</v>
      </c>
      <c r="K45" s="39" t="s">
        <v>31</v>
      </c>
      <c r="L45" s="39" t="s">
        <v>31</v>
      </c>
      <c r="M45" s="39" t="s">
        <v>31</v>
      </c>
      <c r="N45" s="39" t="s">
        <v>31</v>
      </c>
      <c r="O45" s="39" t="s">
        <v>31</v>
      </c>
      <c r="P45" s="39">
        <v>1</v>
      </c>
      <c r="Q45" s="39" t="s">
        <v>31</v>
      </c>
      <c r="R45" s="39" t="s">
        <v>31</v>
      </c>
      <c r="S45" s="39" t="s">
        <v>31</v>
      </c>
      <c r="T45" s="39" t="s">
        <v>31</v>
      </c>
      <c r="U45" s="39" t="s">
        <v>31</v>
      </c>
      <c r="V45" s="39" t="s">
        <v>31</v>
      </c>
      <c r="W45" s="39" t="s">
        <v>31</v>
      </c>
      <c r="X45" s="39" t="s">
        <v>31</v>
      </c>
      <c r="Y45" s="39">
        <v>1</v>
      </c>
      <c r="Z45" s="39">
        <v>1</v>
      </c>
      <c r="AA45" s="40">
        <v>65</v>
      </c>
    </row>
    <row r="46" spans="1:27" s="38" customFormat="1" ht="14">
      <c r="A46" s="12" t="s">
        <v>120</v>
      </c>
      <c r="B46" s="39">
        <v>3</v>
      </c>
      <c r="C46" s="39" t="s">
        <v>31</v>
      </c>
      <c r="D46" s="39" t="s">
        <v>31</v>
      </c>
      <c r="E46" s="39" t="s">
        <v>31</v>
      </c>
      <c r="F46" s="39" t="s">
        <v>31</v>
      </c>
      <c r="G46" s="39" t="s">
        <v>31</v>
      </c>
      <c r="H46" s="39" t="s">
        <v>31</v>
      </c>
      <c r="I46" s="39">
        <v>1</v>
      </c>
      <c r="J46" s="39" t="s">
        <v>31</v>
      </c>
      <c r="K46" s="39" t="s">
        <v>31</v>
      </c>
      <c r="L46" s="39" t="s">
        <v>31</v>
      </c>
      <c r="M46" s="39" t="s">
        <v>31</v>
      </c>
      <c r="N46" s="39">
        <v>1</v>
      </c>
      <c r="O46" s="39">
        <v>1</v>
      </c>
      <c r="P46" s="39" t="s">
        <v>31</v>
      </c>
      <c r="Q46" s="39" t="s">
        <v>31</v>
      </c>
      <c r="R46" s="39" t="s">
        <v>31</v>
      </c>
      <c r="S46" s="39" t="s">
        <v>31</v>
      </c>
      <c r="T46" s="39" t="s">
        <v>31</v>
      </c>
      <c r="U46" s="39" t="s">
        <v>31</v>
      </c>
      <c r="V46" s="39" t="s">
        <v>31</v>
      </c>
      <c r="W46" s="39" t="s">
        <v>31</v>
      </c>
      <c r="X46" s="39" t="s">
        <v>31</v>
      </c>
      <c r="Y46" s="39">
        <v>2</v>
      </c>
      <c r="Z46" s="39">
        <v>1</v>
      </c>
      <c r="AA46" s="40">
        <v>59.5</v>
      </c>
    </row>
    <row r="47" spans="1:27" s="38" customFormat="1" ht="14">
      <c r="A47" s="12" t="s">
        <v>126</v>
      </c>
      <c r="B47" s="39">
        <v>2</v>
      </c>
      <c r="C47" s="39" t="s">
        <v>31</v>
      </c>
      <c r="D47" s="39" t="s">
        <v>31</v>
      </c>
      <c r="E47" s="39" t="s">
        <v>31</v>
      </c>
      <c r="F47" s="39" t="s">
        <v>31</v>
      </c>
      <c r="G47" s="39">
        <v>1</v>
      </c>
      <c r="H47" s="39" t="s">
        <v>31</v>
      </c>
      <c r="I47" s="39" t="s">
        <v>31</v>
      </c>
      <c r="J47" s="39" t="s">
        <v>31</v>
      </c>
      <c r="K47" s="39" t="s">
        <v>31</v>
      </c>
      <c r="L47" s="39">
        <v>1</v>
      </c>
      <c r="M47" s="39" t="s">
        <v>31</v>
      </c>
      <c r="N47" s="39" t="s">
        <v>31</v>
      </c>
      <c r="O47" s="39" t="s">
        <v>31</v>
      </c>
      <c r="P47" s="39" t="s">
        <v>31</v>
      </c>
      <c r="Q47" s="39" t="s">
        <v>31</v>
      </c>
      <c r="R47" s="39" t="s">
        <v>31</v>
      </c>
      <c r="S47" s="39" t="s">
        <v>31</v>
      </c>
      <c r="T47" s="39" t="s">
        <v>31</v>
      </c>
      <c r="U47" s="39" t="s">
        <v>31</v>
      </c>
      <c r="V47" s="39" t="s">
        <v>31</v>
      </c>
      <c r="W47" s="39" t="s">
        <v>31</v>
      </c>
      <c r="X47" s="39" t="s">
        <v>31</v>
      </c>
      <c r="Y47" s="39">
        <v>2</v>
      </c>
      <c r="Z47" s="39" t="s">
        <v>31</v>
      </c>
      <c r="AA47" s="40">
        <v>49</v>
      </c>
    </row>
    <row r="48" spans="1:27" s="38" customFormat="1" ht="20">
      <c r="A48" s="12" t="s">
        <v>127</v>
      </c>
      <c r="B48" s="39">
        <v>1</v>
      </c>
      <c r="C48" s="39" t="s">
        <v>31</v>
      </c>
      <c r="D48" s="39" t="s">
        <v>31</v>
      </c>
      <c r="E48" s="39" t="s">
        <v>31</v>
      </c>
      <c r="F48" s="39" t="s">
        <v>31</v>
      </c>
      <c r="G48" s="39" t="s">
        <v>31</v>
      </c>
      <c r="H48" s="39" t="s">
        <v>31</v>
      </c>
      <c r="I48" s="39" t="s">
        <v>31</v>
      </c>
      <c r="J48" s="39">
        <v>1</v>
      </c>
      <c r="K48" s="39" t="s">
        <v>31</v>
      </c>
      <c r="L48" s="39" t="s">
        <v>31</v>
      </c>
      <c r="M48" s="39" t="s">
        <v>31</v>
      </c>
      <c r="N48" s="39" t="s">
        <v>31</v>
      </c>
      <c r="O48" s="39" t="s">
        <v>31</v>
      </c>
      <c r="P48" s="39" t="s">
        <v>31</v>
      </c>
      <c r="Q48" s="39" t="s">
        <v>31</v>
      </c>
      <c r="R48" s="39" t="s">
        <v>31</v>
      </c>
      <c r="S48" s="39" t="s">
        <v>31</v>
      </c>
      <c r="T48" s="39" t="s">
        <v>31</v>
      </c>
      <c r="U48" s="39" t="s">
        <v>31</v>
      </c>
      <c r="V48" s="39" t="s">
        <v>31</v>
      </c>
      <c r="W48" s="39" t="s">
        <v>31</v>
      </c>
      <c r="X48" s="39" t="s">
        <v>31</v>
      </c>
      <c r="Y48" s="39">
        <v>1</v>
      </c>
      <c r="Z48" s="39" t="s">
        <v>31</v>
      </c>
      <c r="AA48" s="40">
        <v>39.5</v>
      </c>
    </row>
    <row r="49" spans="1:27" s="38" customFormat="1" ht="21">
      <c r="A49" s="6" t="s">
        <v>128</v>
      </c>
      <c r="B49" s="36">
        <v>120</v>
      </c>
      <c r="C49" s="36">
        <v>29</v>
      </c>
      <c r="D49" s="36">
        <v>12</v>
      </c>
      <c r="E49" s="36">
        <v>10</v>
      </c>
      <c r="F49" s="36">
        <v>5</v>
      </c>
      <c r="G49" s="36">
        <v>4</v>
      </c>
      <c r="H49" s="36">
        <v>1</v>
      </c>
      <c r="I49" s="36">
        <v>15</v>
      </c>
      <c r="J49" s="36">
        <v>7</v>
      </c>
      <c r="K49" s="36">
        <v>10</v>
      </c>
      <c r="L49" s="36">
        <v>6</v>
      </c>
      <c r="M49" s="36">
        <v>3</v>
      </c>
      <c r="N49" s="36">
        <v>5</v>
      </c>
      <c r="O49" s="36">
        <v>8</v>
      </c>
      <c r="P49" s="36">
        <v>5</v>
      </c>
      <c r="Q49" s="36" t="s">
        <v>31</v>
      </c>
      <c r="R49" s="36" t="s">
        <v>31</v>
      </c>
      <c r="S49" s="36" t="s">
        <v>31</v>
      </c>
      <c r="T49" s="36" t="s">
        <v>31</v>
      </c>
      <c r="U49" s="36" t="s">
        <v>31</v>
      </c>
      <c r="V49" s="36" t="s">
        <v>31</v>
      </c>
      <c r="W49" s="36" t="s">
        <v>31</v>
      </c>
      <c r="X49" s="36">
        <v>52</v>
      </c>
      <c r="Y49" s="36">
        <v>54</v>
      </c>
      <c r="Z49" s="36">
        <v>14</v>
      </c>
      <c r="AA49" s="37">
        <v>28</v>
      </c>
    </row>
    <row r="50" spans="1:27" s="38" customFormat="1" ht="20">
      <c r="A50" s="13" t="s">
        <v>129</v>
      </c>
      <c r="B50" s="41"/>
      <c r="C50" s="42"/>
      <c r="D50" s="41"/>
      <c r="E50" s="42"/>
      <c r="F50" s="41"/>
      <c r="G50" s="42"/>
      <c r="H50" s="41"/>
      <c r="I50" s="42"/>
      <c r="J50" s="41"/>
      <c r="K50" s="42"/>
      <c r="L50" s="41"/>
      <c r="M50" s="42"/>
      <c r="N50" s="41"/>
      <c r="O50" s="42"/>
      <c r="P50" s="41"/>
      <c r="Q50" s="42"/>
      <c r="R50" s="41"/>
      <c r="S50" s="42"/>
      <c r="T50" s="41"/>
      <c r="U50" s="42"/>
      <c r="V50" s="41"/>
      <c r="W50" s="42"/>
      <c r="X50" s="42"/>
      <c r="Y50" s="41"/>
      <c r="Z50" s="42"/>
      <c r="AA50" s="43"/>
    </row>
    <row r="51" spans="1:27" s="38" customFormat="1" ht="14">
      <c r="A51" s="17" t="s">
        <v>130</v>
      </c>
      <c r="B51" s="39">
        <v>131</v>
      </c>
      <c r="C51" s="39">
        <v>92</v>
      </c>
      <c r="D51" s="39">
        <v>12</v>
      </c>
      <c r="E51" s="39">
        <v>3</v>
      </c>
      <c r="F51" s="39" t="s">
        <v>31</v>
      </c>
      <c r="G51" s="39">
        <v>2</v>
      </c>
      <c r="H51" s="39">
        <v>1</v>
      </c>
      <c r="I51" s="39" t="s">
        <v>31</v>
      </c>
      <c r="J51" s="39">
        <v>1</v>
      </c>
      <c r="K51" s="39" t="s">
        <v>31</v>
      </c>
      <c r="L51" s="39">
        <v>2</v>
      </c>
      <c r="M51" s="39">
        <v>1</v>
      </c>
      <c r="N51" s="39">
        <v>1</v>
      </c>
      <c r="O51" s="39">
        <v>3</v>
      </c>
      <c r="P51" s="39">
        <v>2</v>
      </c>
      <c r="Q51" s="39">
        <v>2</v>
      </c>
      <c r="R51" s="39">
        <v>2</v>
      </c>
      <c r="S51" s="39">
        <v>2</v>
      </c>
      <c r="T51" s="39">
        <v>3</v>
      </c>
      <c r="U51" s="39">
        <v>2</v>
      </c>
      <c r="V51" s="39" t="s">
        <v>31</v>
      </c>
      <c r="W51" s="39" t="s">
        <v>31</v>
      </c>
      <c r="X51" s="39">
        <v>107</v>
      </c>
      <c r="Y51" s="39">
        <v>8</v>
      </c>
      <c r="Z51" s="39">
        <v>16</v>
      </c>
      <c r="AA51" s="40">
        <v>2.2000000000000002</v>
      </c>
    </row>
    <row r="52" spans="1:27" s="38" customFormat="1" ht="14">
      <c r="A52" s="17" t="s">
        <v>131</v>
      </c>
      <c r="B52" s="39">
        <v>7393</v>
      </c>
      <c r="C52" s="39">
        <v>571</v>
      </c>
      <c r="D52" s="39">
        <v>843</v>
      </c>
      <c r="E52" s="39">
        <v>770</v>
      </c>
      <c r="F52" s="39">
        <v>331</v>
      </c>
      <c r="G52" s="39">
        <v>287</v>
      </c>
      <c r="H52" s="39">
        <v>301</v>
      </c>
      <c r="I52" s="39">
        <v>503</v>
      </c>
      <c r="J52" s="39">
        <v>582</v>
      </c>
      <c r="K52" s="39">
        <v>516</v>
      </c>
      <c r="L52" s="39">
        <v>497</v>
      </c>
      <c r="M52" s="39">
        <v>400</v>
      </c>
      <c r="N52" s="39">
        <v>393</v>
      </c>
      <c r="O52" s="39">
        <v>529</v>
      </c>
      <c r="P52" s="39">
        <v>389</v>
      </c>
      <c r="Q52" s="39">
        <v>253</v>
      </c>
      <c r="R52" s="39">
        <v>70</v>
      </c>
      <c r="S52" s="39">
        <v>98</v>
      </c>
      <c r="T52" s="39">
        <v>41</v>
      </c>
      <c r="U52" s="39">
        <v>19</v>
      </c>
      <c r="V52" s="39" t="s">
        <v>31</v>
      </c>
      <c r="W52" s="39" t="s">
        <v>31</v>
      </c>
      <c r="X52" s="39">
        <v>2303</v>
      </c>
      <c r="Y52" s="39">
        <v>3604</v>
      </c>
      <c r="Z52" s="39">
        <v>1486</v>
      </c>
      <c r="AA52" s="40">
        <v>35.700000000000003</v>
      </c>
    </row>
    <row r="53" spans="1:27" s="38" customFormat="1" ht="14">
      <c r="A53" s="17" t="s">
        <v>132</v>
      </c>
      <c r="B53" s="39" t="s">
        <v>31</v>
      </c>
      <c r="C53" s="39" t="s">
        <v>31</v>
      </c>
      <c r="D53" s="39" t="s">
        <v>31</v>
      </c>
      <c r="E53" s="39" t="s">
        <v>31</v>
      </c>
      <c r="F53" s="39" t="s">
        <v>31</v>
      </c>
      <c r="G53" s="39" t="s">
        <v>31</v>
      </c>
      <c r="H53" s="39" t="s">
        <v>31</v>
      </c>
      <c r="I53" s="39" t="s">
        <v>31</v>
      </c>
      <c r="J53" s="39" t="s">
        <v>31</v>
      </c>
      <c r="K53" s="39" t="s">
        <v>31</v>
      </c>
      <c r="L53" s="39" t="s">
        <v>31</v>
      </c>
      <c r="M53" s="39" t="s">
        <v>31</v>
      </c>
      <c r="N53" s="39" t="s">
        <v>31</v>
      </c>
      <c r="O53" s="39" t="s">
        <v>31</v>
      </c>
      <c r="P53" s="39" t="s">
        <v>31</v>
      </c>
      <c r="Q53" s="39" t="s">
        <v>31</v>
      </c>
      <c r="R53" s="39" t="s">
        <v>31</v>
      </c>
      <c r="S53" s="39" t="s">
        <v>31</v>
      </c>
      <c r="T53" s="39" t="s">
        <v>31</v>
      </c>
      <c r="U53" s="39" t="s">
        <v>31</v>
      </c>
      <c r="V53" s="39" t="s">
        <v>31</v>
      </c>
      <c r="W53" s="39" t="s">
        <v>31</v>
      </c>
      <c r="X53" s="39" t="s">
        <v>31</v>
      </c>
      <c r="Y53" s="39" t="s">
        <v>31</v>
      </c>
      <c r="Z53" s="39" t="s">
        <v>31</v>
      </c>
      <c r="AA53" s="40" t="s">
        <v>31</v>
      </c>
    </row>
    <row r="54" spans="1:27" s="38" customFormat="1" ht="20">
      <c r="A54" s="17" t="s">
        <v>133</v>
      </c>
      <c r="B54" s="39">
        <v>4192</v>
      </c>
      <c r="C54" s="39">
        <v>164</v>
      </c>
      <c r="D54" s="39">
        <v>350</v>
      </c>
      <c r="E54" s="39">
        <v>429</v>
      </c>
      <c r="F54" s="39">
        <v>156</v>
      </c>
      <c r="G54" s="39">
        <v>163</v>
      </c>
      <c r="H54" s="39">
        <v>214</v>
      </c>
      <c r="I54" s="39">
        <v>307</v>
      </c>
      <c r="J54" s="39">
        <v>323</v>
      </c>
      <c r="K54" s="39">
        <v>285</v>
      </c>
      <c r="L54" s="39">
        <v>287</v>
      </c>
      <c r="M54" s="39">
        <v>258</v>
      </c>
      <c r="N54" s="39">
        <v>346</v>
      </c>
      <c r="O54" s="39">
        <v>386</v>
      </c>
      <c r="P54" s="39">
        <v>268</v>
      </c>
      <c r="Q54" s="39">
        <v>158</v>
      </c>
      <c r="R54" s="39">
        <v>33</v>
      </c>
      <c r="S54" s="39">
        <v>30</v>
      </c>
      <c r="T54" s="39">
        <v>18</v>
      </c>
      <c r="U54" s="39">
        <v>14</v>
      </c>
      <c r="V54" s="39">
        <v>3</v>
      </c>
      <c r="W54" s="39" t="s">
        <v>31</v>
      </c>
      <c r="X54" s="39">
        <v>995</v>
      </c>
      <c r="Y54" s="39">
        <v>2208</v>
      </c>
      <c r="Z54" s="39">
        <v>989</v>
      </c>
      <c r="AA54" s="40">
        <v>39.799999999999997</v>
      </c>
    </row>
    <row r="55" spans="1:27" s="38" customFormat="1" ht="14">
      <c r="A55" s="17" t="s">
        <v>134</v>
      </c>
      <c r="B55" s="39" t="s">
        <v>31</v>
      </c>
      <c r="C55" s="39" t="s">
        <v>31</v>
      </c>
      <c r="D55" s="39" t="s">
        <v>31</v>
      </c>
      <c r="E55" s="39" t="s">
        <v>31</v>
      </c>
      <c r="F55" s="39" t="s">
        <v>31</v>
      </c>
      <c r="G55" s="39" t="s">
        <v>31</v>
      </c>
      <c r="H55" s="39" t="s">
        <v>31</v>
      </c>
      <c r="I55" s="39" t="s">
        <v>31</v>
      </c>
      <c r="J55" s="39" t="s">
        <v>31</v>
      </c>
      <c r="K55" s="39" t="s">
        <v>31</v>
      </c>
      <c r="L55" s="39" t="s">
        <v>31</v>
      </c>
      <c r="M55" s="39" t="s">
        <v>31</v>
      </c>
      <c r="N55" s="39" t="s">
        <v>31</v>
      </c>
      <c r="O55" s="39" t="s">
        <v>31</v>
      </c>
      <c r="P55" s="39" t="s">
        <v>31</v>
      </c>
      <c r="Q55" s="39" t="s">
        <v>31</v>
      </c>
      <c r="R55" s="39" t="s">
        <v>31</v>
      </c>
      <c r="S55" s="39" t="s">
        <v>31</v>
      </c>
      <c r="T55" s="39" t="s">
        <v>31</v>
      </c>
      <c r="U55" s="39" t="s">
        <v>31</v>
      </c>
      <c r="V55" s="39" t="s">
        <v>31</v>
      </c>
      <c r="W55" s="39" t="s">
        <v>31</v>
      </c>
      <c r="X55" s="39" t="s">
        <v>31</v>
      </c>
      <c r="Y55" s="39" t="s">
        <v>31</v>
      </c>
      <c r="Z55" s="39" t="s">
        <v>31</v>
      </c>
      <c r="AA55" s="40" t="s">
        <v>31</v>
      </c>
    </row>
    <row r="56" spans="1:27" s="38" customFormat="1" ht="20">
      <c r="A56" s="17" t="s">
        <v>135</v>
      </c>
      <c r="B56" s="39">
        <v>130</v>
      </c>
      <c r="C56" s="39" t="s">
        <v>31</v>
      </c>
      <c r="D56" s="39">
        <v>5</v>
      </c>
      <c r="E56" s="39">
        <v>15</v>
      </c>
      <c r="F56" s="39">
        <v>13</v>
      </c>
      <c r="G56" s="39">
        <v>3</v>
      </c>
      <c r="H56" s="39">
        <v>12</v>
      </c>
      <c r="I56" s="39">
        <v>17</v>
      </c>
      <c r="J56" s="39">
        <v>17</v>
      </c>
      <c r="K56" s="39">
        <v>7</v>
      </c>
      <c r="L56" s="39">
        <v>5</v>
      </c>
      <c r="M56" s="39">
        <v>5</v>
      </c>
      <c r="N56" s="39">
        <v>12</v>
      </c>
      <c r="O56" s="39">
        <v>9</v>
      </c>
      <c r="P56" s="39">
        <v>7</v>
      </c>
      <c r="Q56" s="39">
        <v>2</v>
      </c>
      <c r="R56" s="39">
        <v>1</v>
      </c>
      <c r="S56" s="39" t="s">
        <v>31</v>
      </c>
      <c r="T56" s="39" t="s">
        <v>31</v>
      </c>
      <c r="U56" s="39" t="s">
        <v>31</v>
      </c>
      <c r="V56" s="39" t="s">
        <v>31</v>
      </c>
      <c r="W56" s="39" t="s">
        <v>31</v>
      </c>
      <c r="X56" s="39">
        <v>23</v>
      </c>
      <c r="Y56" s="39">
        <v>83</v>
      </c>
      <c r="Z56" s="39">
        <v>24</v>
      </c>
      <c r="AA56" s="40">
        <v>35</v>
      </c>
    </row>
    <row r="57" spans="1:27" s="38" customFormat="1" ht="20">
      <c r="A57" s="18" t="s">
        <v>136</v>
      </c>
      <c r="B57" s="44">
        <v>22</v>
      </c>
      <c r="C57" s="44" t="s">
        <v>31</v>
      </c>
      <c r="D57" s="44" t="s">
        <v>31</v>
      </c>
      <c r="E57" s="44" t="s">
        <v>31</v>
      </c>
      <c r="F57" s="44" t="s">
        <v>31</v>
      </c>
      <c r="G57" s="44" t="s">
        <v>31</v>
      </c>
      <c r="H57" s="44">
        <v>5</v>
      </c>
      <c r="I57" s="44">
        <v>2</v>
      </c>
      <c r="J57" s="44">
        <v>2</v>
      </c>
      <c r="K57" s="44">
        <v>1</v>
      </c>
      <c r="L57" s="44">
        <v>1</v>
      </c>
      <c r="M57" s="44" t="s">
        <v>31</v>
      </c>
      <c r="N57" s="44">
        <v>4</v>
      </c>
      <c r="O57" s="44">
        <v>4</v>
      </c>
      <c r="P57" s="44">
        <v>1</v>
      </c>
      <c r="Q57" s="44">
        <v>2</v>
      </c>
      <c r="R57" s="44" t="s">
        <v>31</v>
      </c>
      <c r="S57" s="44" t="s">
        <v>31</v>
      </c>
      <c r="T57" s="44" t="s">
        <v>31</v>
      </c>
      <c r="U57" s="44" t="s">
        <v>31</v>
      </c>
      <c r="V57" s="44" t="s">
        <v>31</v>
      </c>
      <c r="W57" s="44" t="s">
        <v>31</v>
      </c>
      <c r="X57" s="44" t="s">
        <v>31</v>
      </c>
      <c r="Y57" s="44">
        <v>13</v>
      </c>
      <c r="Z57" s="44">
        <v>9</v>
      </c>
      <c r="AA57" s="45">
        <v>57</v>
      </c>
    </row>
  </sheetData>
  <mergeCells count="27">
    <mergeCell ref="V4:V5"/>
    <mergeCell ref="I4:I5"/>
    <mergeCell ref="J4:J5"/>
    <mergeCell ref="K4:K5"/>
    <mergeCell ref="L4:L5"/>
    <mergeCell ref="M4:M5"/>
    <mergeCell ref="Q4:Q5"/>
    <mergeCell ref="R4:R5"/>
    <mergeCell ref="S4:S5"/>
    <mergeCell ref="T4:T5"/>
    <mergeCell ref="U4:U5"/>
    <mergeCell ref="W4:W5"/>
    <mergeCell ref="A1:AA1"/>
    <mergeCell ref="A3:A5"/>
    <mergeCell ref="B3:B5"/>
    <mergeCell ref="C3:W3"/>
    <mergeCell ref="X3:Z4"/>
    <mergeCell ref="AA3:AA5"/>
    <mergeCell ref="C4:C5"/>
    <mergeCell ref="D4:D5"/>
    <mergeCell ref="E4:E5"/>
    <mergeCell ref="F4:F5"/>
    <mergeCell ref="G4:G5"/>
    <mergeCell ref="H4:H5"/>
    <mergeCell ref="N4:N5"/>
    <mergeCell ref="O4:O5"/>
    <mergeCell ref="P4:P5"/>
  </mergeCells>
  <conditionalFormatting sqref="A1:A6">
    <cfRule type="duplicateValues" dxfId="2" priority="3"/>
  </conditionalFormatting>
  <conditionalFormatting sqref="A6">
    <cfRule type="duplicateValues" dxfId="1" priority="2"/>
  </conditionalFormatting>
  <conditionalFormatting sqref="A49">
    <cfRule type="duplicateValues" dxfId="0" priority="1"/>
  </conditionalFormatting>
  <pageMargins left="0.78740157480314965" right="0.78740157480314965" top="1.1811023622047245" bottom="0.39370078740157483" header="0.78740157480314965" footer="0.62992125984251968"/>
  <pageSetup paperSize="9" firstPageNumber="180" fitToHeight="0" orientation="landscape" useFirstPageNumber="1" r:id="rId1"/>
  <headerFooter scaleWithDoc="0"/>
  <ignoredErrors>
    <ignoredError sqref="E4" twoDigitTextYear="1"/>
    <ignoredError sqref="C6:AA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A90"/>
  <sheetViews>
    <sheetView topLeftCell="A73" zoomScaleSheetLayoutView="84" workbookViewId="0">
      <selection activeCell="A82" sqref="A82"/>
    </sheetView>
  </sheetViews>
  <sheetFormatPr defaultColWidth="9.1796875" defaultRowHeight="12.5"/>
  <cols>
    <col min="1" max="1" width="24.26953125" style="46" customWidth="1"/>
    <col min="2" max="2" width="7.7265625" style="47" customWidth="1"/>
    <col min="3" max="22" width="7.1796875" style="47" customWidth="1"/>
    <col min="23" max="23" width="9.54296875" style="47" customWidth="1"/>
    <col min="24" max="26" width="10.6328125" style="47" customWidth="1"/>
    <col min="27" max="27" width="9.54296875" style="47" customWidth="1"/>
    <col min="28" max="16384" width="9.1796875" style="47"/>
  </cols>
  <sheetData>
    <row r="1" spans="1:27" s="1" customFormat="1" ht="18" customHeight="1">
      <c r="A1" s="49" t="s">
        <v>178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s="1" customFormat="1" ht="14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</row>
    <row r="3" spans="1:27" s="1" customFormat="1" ht="12" customHeight="1">
      <c r="A3" s="50"/>
      <c r="B3" s="51" t="s">
        <v>0</v>
      </c>
      <c r="C3" s="54" t="s">
        <v>163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52" t="s">
        <v>1</v>
      </c>
      <c r="Y3" s="52"/>
      <c r="Z3" s="52"/>
      <c r="AA3" s="53" t="s">
        <v>2</v>
      </c>
    </row>
    <row r="4" spans="1:27" s="1" customFormat="1" ht="7.5" customHeight="1">
      <c r="A4" s="50"/>
      <c r="B4" s="51"/>
      <c r="C4" s="52" t="s">
        <v>3</v>
      </c>
      <c r="D4" s="52" t="s">
        <v>4</v>
      </c>
      <c r="E4" s="52" t="s">
        <v>5</v>
      </c>
      <c r="F4" s="52" t="s">
        <v>6</v>
      </c>
      <c r="G4" s="52" t="s">
        <v>7</v>
      </c>
      <c r="H4" s="52" t="s">
        <v>8</v>
      </c>
      <c r="I4" s="52" t="s">
        <v>9</v>
      </c>
      <c r="J4" s="52" t="s">
        <v>10</v>
      </c>
      <c r="K4" s="52" t="s">
        <v>11</v>
      </c>
      <c r="L4" s="52" t="s">
        <v>12</v>
      </c>
      <c r="M4" s="52" t="s">
        <v>13</v>
      </c>
      <c r="N4" s="52" t="s">
        <v>14</v>
      </c>
      <c r="O4" s="52" t="s">
        <v>15</v>
      </c>
      <c r="P4" s="52" t="s">
        <v>16</v>
      </c>
      <c r="Q4" s="52" t="s">
        <v>17</v>
      </c>
      <c r="R4" s="52" t="s">
        <v>18</v>
      </c>
      <c r="S4" s="52" t="s">
        <v>19</v>
      </c>
      <c r="T4" s="52" t="s">
        <v>20</v>
      </c>
      <c r="U4" s="52" t="s">
        <v>21</v>
      </c>
      <c r="V4" s="52" t="s">
        <v>22</v>
      </c>
      <c r="W4" s="52" t="s">
        <v>23</v>
      </c>
      <c r="X4" s="52"/>
      <c r="Y4" s="52"/>
      <c r="Z4" s="52"/>
      <c r="AA4" s="53"/>
    </row>
    <row r="5" spans="1:27" s="1" customFormat="1" ht="33" customHeight="1">
      <c r="A5" s="50"/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29" t="s">
        <v>24</v>
      </c>
      <c r="Y5" s="29" t="s">
        <v>25</v>
      </c>
      <c r="Z5" s="29" t="s">
        <v>26</v>
      </c>
      <c r="AA5" s="53"/>
    </row>
    <row r="6" spans="1:27" s="1" customFormat="1" ht="12" customHeight="1">
      <c r="A6" s="30" t="s">
        <v>138</v>
      </c>
      <c r="B6" s="30">
        <v>1</v>
      </c>
      <c r="C6" s="30" t="s">
        <v>139</v>
      </c>
      <c r="D6" s="30" t="s">
        <v>140</v>
      </c>
      <c r="E6" s="30" t="s">
        <v>141</v>
      </c>
      <c r="F6" s="30" t="s">
        <v>142</v>
      </c>
      <c r="G6" s="30" t="s">
        <v>143</v>
      </c>
      <c r="H6" s="30" t="s">
        <v>144</v>
      </c>
      <c r="I6" s="30" t="s">
        <v>145</v>
      </c>
      <c r="J6" s="30" t="s">
        <v>146</v>
      </c>
      <c r="K6" s="30" t="s">
        <v>147</v>
      </c>
      <c r="L6" s="30" t="s">
        <v>148</v>
      </c>
      <c r="M6" s="30" t="s">
        <v>149</v>
      </c>
      <c r="N6" s="30" t="s">
        <v>150</v>
      </c>
      <c r="O6" s="30" t="s">
        <v>151</v>
      </c>
      <c r="P6" s="30" t="s">
        <v>152</v>
      </c>
      <c r="Q6" s="30" t="s">
        <v>153</v>
      </c>
      <c r="R6" s="30" t="s">
        <v>154</v>
      </c>
      <c r="S6" s="30" t="s">
        <v>155</v>
      </c>
      <c r="T6" s="30" t="s">
        <v>156</v>
      </c>
      <c r="U6" s="30" t="s">
        <v>157</v>
      </c>
      <c r="V6" s="30" t="s">
        <v>158</v>
      </c>
      <c r="W6" s="30" t="s">
        <v>159</v>
      </c>
      <c r="X6" s="30" t="s">
        <v>160</v>
      </c>
      <c r="Y6" s="30" t="s">
        <v>161</v>
      </c>
      <c r="Z6" s="30" t="s">
        <v>162</v>
      </c>
      <c r="AA6" s="30">
        <v>26</v>
      </c>
    </row>
    <row r="7" spans="1:27" s="35" customFormat="1" ht="20">
      <c r="A7" s="26" t="s">
        <v>164</v>
      </c>
      <c r="B7" s="31"/>
      <c r="C7" s="32"/>
      <c r="D7" s="32"/>
      <c r="E7" s="32"/>
      <c r="F7" s="32"/>
      <c r="G7" s="33"/>
      <c r="H7" s="31"/>
      <c r="I7" s="32"/>
      <c r="J7" s="32"/>
      <c r="K7" s="32"/>
      <c r="L7" s="32"/>
      <c r="M7" s="33"/>
      <c r="N7" s="31"/>
      <c r="O7" s="32"/>
      <c r="P7" s="32"/>
      <c r="Q7" s="32"/>
      <c r="R7" s="32"/>
      <c r="S7" s="33"/>
      <c r="T7" s="31"/>
      <c r="U7" s="32"/>
      <c r="V7" s="32"/>
      <c r="W7" s="32"/>
      <c r="X7" s="32"/>
      <c r="Y7" s="32"/>
      <c r="Z7" s="32"/>
      <c r="AA7" s="34"/>
    </row>
    <row r="8" spans="1:27" s="38" customFormat="1" ht="14">
      <c r="A8" s="6" t="s">
        <v>27</v>
      </c>
      <c r="B8" s="36">
        <v>58510</v>
      </c>
      <c r="C8" s="36">
        <v>3301</v>
      </c>
      <c r="D8" s="36">
        <v>4667</v>
      </c>
      <c r="E8" s="36">
        <v>4615</v>
      </c>
      <c r="F8" s="36">
        <v>6601</v>
      </c>
      <c r="G8" s="36">
        <v>3297</v>
      </c>
      <c r="H8" s="36">
        <v>3087</v>
      </c>
      <c r="I8" s="36">
        <v>4541</v>
      </c>
      <c r="J8" s="36">
        <v>5049</v>
      </c>
      <c r="K8" s="36">
        <v>4385</v>
      </c>
      <c r="L8" s="36">
        <v>3880</v>
      </c>
      <c r="M8" s="36">
        <v>2656</v>
      </c>
      <c r="N8" s="36">
        <v>2585</v>
      </c>
      <c r="O8" s="36">
        <v>3062</v>
      </c>
      <c r="P8" s="36">
        <v>2817</v>
      </c>
      <c r="Q8" s="36">
        <v>2030</v>
      </c>
      <c r="R8" s="36">
        <v>660</v>
      </c>
      <c r="S8" s="36">
        <v>769</v>
      </c>
      <c r="T8" s="36">
        <v>321</v>
      </c>
      <c r="U8" s="36">
        <v>162</v>
      </c>
      <c r="V8" s="36">
        <v>25</v>
      </c>
      <c r="W8" s="36" t="s">
        <v>31</v>
      </c>
      <c r="X8" s="36">
        <v>13591</v>
      </c>
      <c r="Y8" s="36">
        <v>34389</v>
      </c>
      <c r="Z8" s="36">
        <v>10530</v>
      </c>
      <c r="AA8" s="37">
        <v>34.1</v>
      </c>
    </row>
    <row r="9" spans="1:27" s="38" customFormat="1" ht="20">
      <c r="A9" s="9" t="s">
        <v>28</v>
      </c>
      <c r="B9" s="39">
        <v>78769</v>
      </c>
      <c r="C9" s="39">
        <v>4020</v>
      </c>
      <c r="D9" s="39">
        <v>6010</v>
      </c>
      <c r="E9" s="39">
        <v>6176</v>
      </c>
      <c r="F9" s="39">
        <v>9695</v>
      </c>
      <c r="G9" s="39">
        <v>4940</v>
      </c>
      <c r="H9" s="39">
        <v>4487</v>
      </c>
      <c r="I9" s="39">
        <v>6452</v>
      </c>
      <c r="J9" s="39">
        <v>6948</v>
      </c>
      <c r="K9" s="39">
        <v>5812</v>
      </c>
      <c r="L9" s="39">
        <v>4968</v>
      </c>
      <c r="M9" s="39">
        <v>3460</v>
      </c>
      <c r="N9" s="39">
        <v>3466</v>
      </c>
      <c r="O9" s="39">
        <v>3935</v>
      </c>
      <c r="P9" s="39">
        <v>3536</v>
      </c>
      <c r="Q9" s="39">
        <v>2509</v>
      </c>
      <c r="R9" s="39">
        <v>812</v>
      </c>
      <c r="S9" s="39">
        <v>944</v>
      </c>
      <c r="T9" s="39">
        <v>372</v>
      </c>
      <c r="U9" s="39">
        <v>196</v>
      </c>
      <c r="V9" s="39">
        <v>31</v>
      </c>
      <c r="W9" s="39" t="s">
        <v>31</v>
      </c>
      <c r="X9" s="39">
        <v>17632</v>
      </c>
      <c r="Y9" s="39">
        <v>47860</v>
      </c>
      <c r="Z9" s="39">
        <v>13277</v>
      </c>
      <c r="AA9" s="40" t="s">
        <v>29</v>
      </c>
    </row>
    <row r="10" spans="1:27" s="38" customFormat="1" ht="14">
      <c r="A10" s="12" t="s">
        <v>30</v>
      </c>
      <c r="B10" s="39">
        <v>7</v>
      </c>
      <c r="C10" s="39">
        <v>1</v>
      </c>
      <c r="D10" s="39" t="s">
        <v>31</v>
      </c>
      <c r="E10" s="39" t="s">
        <v>31</v>
      </c>
      <c r="F10" s="39">
        <v>1</v>
      </c>
      <c r="G10" s="39">
        <v>2</v>
      </c>
      <c r="H10" s="39">
        <v>1</v>
      </c>
      <c r="I10" s="39" t="s">
        <v>31</v>
      </c>
      <c r="J10" s="39" t="s">
        <v>31</v>
      </c>
      <c r="K10" s="39" t="s">
        <v>31</v>
      </c>
      <c r="L10" s="39">
        <v>1</v>
      </c>
      <c r="M10" s="39" t="s">
        <v>31</v>
      </c>
      <c r="N10" s="39" t="s">
        <v>31</v>
      </c>
      <c r="O10" s="39">
        <v>1</v>
      </c>
      <c r="P10" s="39" t="s">
        <v>31</v>
      </c>
      <c r="Q10" s="39" t="s">
        <v>31</v>
      </c>
      <c r="R10" s="39" t="s">
        <v>31</v>
      </c>
      <c r="S10" s="39" t="s">
        <v>31</v>
      </c>
      <c r="T10" s="39" t="s">
        <v>31</v>
      </c>
      <c r="U10" s="39" t="s">
        <v>31</v>
      </c>
      <c r="V10" s="39" t="s">
        <v>31</v>
      </c>
      <c r="W10" s="39" t="s">
        <v>31</v>
      </c>
      <c r="X10" s="39">
        <v>1</v>
      </c>
      <c r="Y10" s="39">
        <v>6</v>
      </c>
      <c r="Z10" s="39" t="s">
        <v>31</v>
      </c>
      <c r="AA10" s="40">
        <v>23.8</v>
      </c>
    </row>
    <row r="11" spans="1:27" s="38" customFormat="1" ht="14">
      <c r="A11" s="12" t="s">
        <v>32</v>
      </c>
      <c r="B11" s="39">
        <v>1</v>
      </c>
      <c r="C11" s="39" t="s">
        <v>31</v>
      </c>
      <c r="D11" s="39" t="s">
        <v>31</v>
      </c>
      <c r="E11" s="39" t="s">
        <v>31</v>
      </c>
      <c r="F11" s="39" t="s">
        <v>31</v>
      </c>
      <c r="G11" s="39" t="s">
        <v>31</v>
      </c>
      <c r="H11" s="39" t="s">
        <v>31</v>
      </c>
      <c r="I11" s="39" t="s">
        <v>31</v>
      </c>
      <c r="J11" s="39" t="s">
        <v>31</v>
      </c>
      <c r="K11" s="39">
        <v>1</v>
      </c>
      <c r="L11" s="39" t="s">
        <v>31</v>
      </c>
      <c r="M11" s="39" t="s">
        <v>31</v>
      </c>
      <c r="N11" s="39" t="s">
        <v>31</v>
      </c>
      <c r="O11" s="39" t="s">
        <v>31</v>
      </c>
      <c r="P11" s="39" t="s">
        <v>31</v>
      </c>
      <c r="Q11" s="39" t="s">
        <v>31</v>
      </c>
      <c r="R11" s="39" t="s">
        <v>31</v>
      </c>
      <c r="S11" s="39" t="s">
        <v>31</v>
      </c>
      <c r="T11" s="39" t="s">
        <v>31</v>
      </c>
      <c r="U11" s="39" t="s">
        <v>31</v>
      </c>
      <c r="V11" s="39" t="s">
        <v>31</v>
      </c>
      <c r="W11" s="39" t="s">
        <v>31</v>
      </c>
      <c r="X11" s="39" t="s">
        <v>31</v>
      </c>
      <c r="Y11" s="39">
        <v>1</v>
      </c>
      <c r="Z11" s="39" t="s">
        <v>31</v>
      </c>
      <c r="AA11" s="40">
        <v>40.5</v>
      </c>
    </row>
    <row r="12" spans="1:27" s="38" customFormat="1" ht="14">
      <c r="A12" s="12" t="s">
        <v>33</v>
      </c>
      <c r="B12" s="39">
        <v>95</v>
      </c>
      <c r="C12" s="39">
        <v>5</v>
      </c>
      <c r="D12" s="39">
        <v>4</v>
      </c>
      <c r="E12" s="39">
        <v>2</v>
      </c>
      <c r="F12" s="39">
        <v>10</v>
      </c>
      <c r="G12" s="39">
        <v>5</v>
      </c>
      <c r="H12" s="39">
        <v>2</v>
      </c>
      <c r="I12" s="39">
        <v>6</v>
      </c>
      <c r="J12" s="39">
        <v>5</v>
      </c>
      <c r="K12" s="39">
        <v>4</v>
      </c>
      <c r="L12" s="39">
        <v>11</v>
      </c>
      <c r="M12" s="39">
        <v>12</v>
      </c>
      <c r="N12" s="39">
        <v>16</v>
      </c>
      <c r="O12" s="39">
        <v>9</v>
      </c>
      <c r="P12" s="39">
        <v>3</v>
      </c>
      <c r="Q12" s="39">
        <v>1</v>
      </c>
      <c r="R12" s="39" t="s">
        <v>31</v>
      </c>
      <c r="S12" s="39" t="s">
        <v>31</v>
      </c>
      <c r="T12" s="39" t="s">
        <v>31</v>
      </c>
      <c r="U12" s="39" t="s">
        <v>31</v>
      </c>
      <c r="V12" s="39" t="s">
        <v>31</v>
      </c>
      <c r="W12" s="39" t="s">
        <v>31</v>
      </c>
      <c r="X12" s="39">
        <v>13</v>
      </c>
      <c r="Y12" s="39">
        <v>74</v>
      </c>
      <c r="Z12" s="39">
        <v>8</v>
      </c>
      <c r="AA12" s="40">
        <v>48.2</v>
      </c>
    </row>
    <row r="13" spans="1:27" s="38" customFormat="1" ht="14">
      <c r="A13" s="12" t="s">
        <v>34</v>
      </c>
      <c r="B13" s="39">
        <v>13325</v>
      </c>
      <c r="C13" s="39">
        <v>717</v>
      </c>
      <c r="D13" s="39">
        <v>1114</v>
      </c>
      <c r="E13" s="39">
        <v>1071</v>
      </c>
      <c r="F13" s="39">
        <v>2066</v>
      </c>
      <c r="G13" s="39">
        <v>938</v>
      </c>
      <c r="H13" s="39">
        <v>843</v>
      </c>
      <c r="I13" s="39">
        <v>1214</v>
      </c>
      <c r="J13" s="39">
        <v>1166</v>
      </c>
      <c r="K13" s="39">
        <v>893</v>
      </c>
      <c r="L13" s="39">
        <v>672</v>
      </c>
      <c r="M13" s="39">
        <v>520</v>
      </c>
      <c r="N13" s="39">
        <v>534</v>
      </c>
      <c r="O13" s="39">
        <v>567</v>
      </c>
      <c r="P13" s="39">
        <v>469</v>
      </c>
      <c r="Q13" s="39">
        <v>285</v>
      </c>
      <c r="R13" s="39">
        <v>91</v>
      </c>
      <c r="S13" s="39">
        <v>100</v>
      </c>
      <c r="T13" s="39">
        <v>36</v>
      </c>
      <c r="U13" s="39">
        <v>28</v>
      </c>
      <c r="V13" s="39">
        <v>1</v>
      </c>
      <c r="W13" s="39" t="s">
        <v>31</v>
      </c>
      <c r="X13" s="39">
        <v>3191</v>
      </c>
      <c r="Y13" s="39">
        <v>8394</v>
      </c>
      <c r="Z13" s="39">
        <v>1740</v>
      </c>
      <c r="AA13" s="40">
        <v>29.5</v>
      </c>
    </row>
    <row r="14" spans="1:27" s="38" customFormat="1" ht="14">
      <c r="A14" s="12" t="s">
        <v>36</v>
      </c>
      <c r="B14" s="39">
        <v>3314</v>
      </c>
      <c r="C14" s="39">
        <v>11</v>
      </c>
      <c r="D14" s="39">
        <v>119</v>
      </c>
      <c r="E14" s="39">
        <v>341</v>
      </c>
      <c r="F14" s="39">
        <v>560</v>
      </c>
      <c r="G14" s="39">
        <v>380</v>
      </c>
      <c r="H14" s="39">
        <v>323</v>
      </c>
      <c r="I14" s="39">
        <v>394</v>
      </c>
      <c r="J14" s="39">
        <v>416</v>
      </c>
      <c r="K14" s="39">
        <v>268</v>
      </c>
      <c r="L14" s="39">
        <v>170</v>
      </c>
      <c r="M14" s="39">
        <v>76</v>
      </c>
      <c r="N14" s="39">
        <v>96</v>
      </c>
      <c r="O14" s="39">
        <v>65</v>
      </c>
      <c r="P14" s="39">
        <v>38</v>
      </c>
      <c r="Q14" s="39">
        <v>39</v>
      </c>
      <c r="R14" s="39">
        <v>9</v>
      </c>
      <c r="S14" s="39">
        <v>6</v>
      </c>
      <c r="T14" s="39">
        <v>3</v>
      </c>
      <c r="U14" s="39" t="s">
        <v>31</v>
      </c>
      <c r="V14" s="39" t="s">
        <v>31</v>
      </c>
      <c r="W14" s="39" t="s">
        <v>31</v>
      </c>
      <c r="X14" s="39">
        <v>558</v>
      </c>
      <c r="Y14" s="39">
        <v>2559</v>
      </c>
      <c r="Z14" s="39">
        <v>197</v>
      </c>
      <c r="AA14" s="40">
        <v>28.8</v>
      </c>
    </row>
    <row r="15" spans="1:27" s="38" customFormat="1" ht="14">
      <c r="A15" s="12" t="s">
        <v>37</v>
      </c>
      <c r="B15" s="39">
        <v>7</v>
      </c>
      <c r="C15" s="39" t="s">
        <v>31</v>
      </c>
      <c r="D15" s="39" t="s">
        <v>31</v>
      </c>
      <c r="E15" s="39" t="s">
        <v>31</v>
      </c>
      <c r="F15" s="39">
        <v>2</v>
      </c>
      <c r="G15" s="39" t="s">
        <v>31</v>
      </c>
      <c r="H15" s="39">
        <v>1</v>
      </c>
      <c r="I15" s="39">
        <v>1</v>
      </c>
      <c r="J15" s="39">
        <v>2</v>
      </c>
      <c r="K15" s="39">
        <v>1</v>
      </c>
      <c r="L15" s="39" t="s">
        <v>31</v>
      </c>
      <c r="M15" s="39" t="s">
        <v>31</v>
      </c>
      <c r="N15" s="39" t="s">
        <v>31</v>
      </c>
      <c r="O15" s="39" t="s">
        <v>31</v>
      </c>
      <c r="P15" s="39" t="s">
        <v>31</v>
      </c>
      <c r="Q15" s="39" t="s">
        <v>31</v>
      </c>
      <c r="R15" s="39" t="s">
        <v>31</v>
      </c>
      <c r="S15" s="39" t="s">
        <v>31</v>
      </c>
      <c r="T15" s="39" t="s">
        <v>31</v>
      </c>
      <c r="U15" s="39" t="s">
        <v>31</v>
      </c>
      <c r="V15" s="39" t="s">
        <v>31</v>
      </c>
      <c r="W15" s="39" t="s">
        <v>31</v>
      </c>
      <c r="X15" s="39" t="s">
        <v>31</v>
      </c>
      <c r="Y15" s="39">
        <v>7</v>
      </c>
      <c r="Z15" s="39" t="s">
        <v>31</v>
      </c>
      <c r="AA15" s="40">
        <v>31.5</v>
      </c>
    </row>
    <row r="16" spans="1:27" s="38" customFormat="1" ht="14">
      <c r="A16" s="12" t="s">
        <v>38</v>
      </c>
      <c r="B16" s="39">
        <v>146</v>
      </c>
      <c r="C16" s="39">
        <v>7</v>
      </c>
      <c r="D16" s="39">
        <v>9</v>
      </c>
      <c r="E16" s="39">
        <v>9</v>
      </c>
      <c r="F16" s="39">
        <v>8</v>
      </c>
      <c r="G16" s="39">
        <v>5</v>
      </c>
      <c r="H16" s="39">
        <v>9</v>
      </c>
      <c r="I16" s="39">
        <v>14</v>
      </c>
      <c r="J16" s="39">
        <v>11</v>
      </c>
      <c r="K16" s="39">
        <v>11</v>
      </c>
      <c r="L16" s="39">
        <v>10</v>
      </c>
      <c r="M16" s="39">
        <v>9</v>
      </c>
      <c r="N16" s="39">
        <v>10</v>
      </c>
      <c r="O16" s="39">
        <v>15</v>
      </c>
      <c r="P16" s="39">
        <v>10</v>
      </c>
      <c r="Q16" s="39">
        <v>4</v>
      </c>
      <c r="R16" s="39">
        <v>2</v>
      </c>
      <c r="S16" s="39">
        <v>2</v>
      </c>
      <c r="T16" s="39" t="s">
        <v>31</v>
      </c>
      <c r="U16" s="39">
        <v>1</v>
      </c>
      <c r="V16" s="39" t="s">
        <v>31</v>
      </c>
      <c r="W16" s="39" t="s">
        <v>31</v>
      </c>
      <c r="X16" s="39">
        <v>26</v>
      </c>
      <c r="Y16" s="39">
        <v>88</v>
      </c>
      <c r="Z16" s="39">
        <v>32</v>
      </c>
      <c r="AA16" s="40">
        <v>40.5</v>
      </c>
    </row>
    <row r="17" spans="1:27" s="38" customFormat="1" ht="14">
      <c r="A17" s="12" t="s">
        <v>39</v>
      </c>
      <c r="B17" s="39">
        <v>3</v>
      </c>
      <c r="C17" s="39" t="s">
        <v>31</v>
      </c>
      <c r="D17" s="39" t="s">
        <v>31</v>
      </c>
      <c r="E17" s="39" t="s">
        <v>31</v>
      </c>
      <c r="F17" s="39" t="s">
        <v>31</v>
      </c>
      <c r="G17" s="39" t="s">
        <v>31</v>
      </c>
      <c r="H17" s="39" t="s">
        <v>31</v>
      </c>
      <c r="I17" s="39" t="s">
        <v>31</v>
      </c>
      <c r="J17" s="39" t="s">
        <v>31</v>
      </c>
      <c r="K17" s="39" t="s">
        <v>31</v>
      </c>
      <c r="L17" s="39" t="s">
        <v>31</v>
      </c>
      <c r="M17" s="39">
        <v>1</v>
      </c>
      <c r="N17" s="39" t="s">
        <v>31</v>
      </c>
      <c r="O17" s="39">
        <v>1</v>
      </c>
      <c r="P17" s="39" t="s">
        <v>31</v>
      </c>
      <c r="Q17" s="39">
        <v>1</v>
      </c>
      <c r="R17" s="39" t="s">
        <v>31</v>
      </c>
      <c r="S17" s="39" t="s">
        <v>31</v>
      </c>
      <c r="T17" s="39" t="s">
        <v>31</v>
      </c>
      <c r="U17" s="39" t="s">
        <v>31</v>
      </c>
      <c r="V17" s="39" t="s">
        <v>31</v>
      </c>
      <c r="W17" s="39" t="s">
        <v>31</v>
      </c>
      <c r="X17" s="39" t="s">
        <v>31</v>
      </c>
      <c r="Y17" s="39">
        <v>1</v>
      </c>
      <c r="Z17" s="39">
        <v>2</v>
      </c>
      <c r="AA17" s="40">
        <v>63.5</v>
      </c>
    </row>
    <row r="18" spans="1:27" s="38" customFormat="1" ht="14">
      <c r="A18" s="12" t="s">
        <v>40</v>
      </c>
      <c r="B18" s="39">
        <v>16</v>
      </c>
      <c r="C18" s="39" t="s">
        <v>31</v>
      </c>
      <c r="D18" s="39" t="s">
        <v>31</v>
      </c>
      <c r="E18" s="39" t="s">
        <v>31</v>
      </c>
      <c r="F18" s="39" t="s">
        <v>31</v>
      </c>
      <c r="G18" s="39" t="s">
        <v>31</v>
      </c>
      <c r="H18" s="39" t="s">
        <v>31</v>
      </c>
      <c r="I18" s="39" t="s">
        <v>31</v>
      </c>
      <c r="J18" s="39" t="s">
        <v>31</v>
      </c>
      <c r="K18" s="39" t="s">
        <v>31</v>
      </c>
      <c r="L18" s="39">
        <v>2</v>
      </c>
      <c r="M18" s="39" t="s">
        <v>31</v>
      </c>
      <c r="N18" s="39">
        <v>4</v>
      </c>
      <c r="O18" s="39">
        <v>4</v>
      </c>
      <c r="P18" s="39">
        <v>1</v>
      </c>
      <c r="Q18" s="39" t="s">
        <v>31</v>
      </c>
      <c r="R18" s="39">
        <v>2</v>
      </c>
      <c r="S18" s="39">
        <v>3</v>
      </c>
      <c r="T18" s="39" t="s">
        <v>31</v>
      </c>
      <c r="U18" s="39" t="s">
        <v>31</v>
      </c>
      <c r="V18" s="39" t="s">
        <v>31</v>
      </c>
      <c r="W18" s="39" t="s">
        <v>31</v>
      </c>
      <c r="X18" s="39" t="s">
        <v>31</v>
      </c>
      <c r="Y18" s="39">
        <v>5</v>
      </c>
      <c r="Z18" s="39">
        <v>11</v>
      </c>
      <c r="AA18" s="40">
        <v>64</v>
      </c>
    </row>
    <row r="19" spans="1:27" s="38" customFormat="1" ht="14">
      <c r="A19" s="12" t="s">
        <v>41</v>
      </c>
      <c r="B19" s="39">
        <v>2</v>
      </c>
      <c r="C19" s="39" t="s">
        <v>31</v>
      </c>
      <c r="D19" s="39" t="s">
        <v>31</v>
      </c>
      <c r="E19" s="39" t="s">
        <v>31</v>
      </c>
      <c r="F19" s="39" t="s">
        <v>31</v>
      </c>
      <c r="G19" s="39" t="s">
        <v>31</v>
      </c>
      <c r="H19" s="39" t="s">
        <v>31</v>
      </c>
      <c r="I19" s="39" t="s">
        <v>31</v>
      </c>
      <c r="J19" s="39" t="s">
        <v>31</v>
      </c>
      <c r="K19" s="39" t="s">
        <v>31</v>
      </c>
      <c r="L19" s="39" t="s">
        <v>31</v>
      </c>
      <c r="M19" s="39" t="s">
        <v>31</v>
      </c>
      <c r="N19" s="39" t="s">
        <v>31</v>
      </c>
      <c r="O19" s="39">
        <v>1</v>
      </c>
      <c r="P19" s="39">
        <v>1</v>
      </c>
      <c r="Q19" s="39" t="s">
        <v>31</v>
      </c>
      <c r="R19" s="39" t="s">
        <v>31</v>
      </c>
      <c r="S19" s="39" t="s">
        <v>31</v>
      </c>
      <c r="T19" s="39" t="s">
        <v>31</v>
      </c>
      <c r="U19" s="39" t="s">
        <v>31</v>
      </c>
      <c r="V19" s="39" t="s">
        <v>31</v>
      </c>
      <c r="W19" s="39" t="s">
        <v>31</v>
      </c>
      <c r="X19" s="39" t="s">
        <v>31</v>
      </c>
      <c r="Y19" s="39" t="s">
        <v>31</v>
      </c>
      <c r="Z19" s="39">
        <v>2</v>
      </c>
      <c r="AA19" s="40">
        <v>67</v>
      </c>
    </row>
    <row r="20" spans="1:27" s="38" customFormat="1" ht="14">
      <c r="A20" s="12" t="s">
        <v>42</v>
      </c>
      <c r="B20" s="39">
        <v>26</v>
      </c>
      <c r="C20" s="39">
        <v>2</v>
      </c>
      <c r="D20" s="39">
        <v>2</v>
      </c>
      <c r="E20" s="39" t="s">
        <v>31</v>
      </c>
      <c r="F20" s="39" t="s">
        <v>31</v>
      </c>
      <c r="G20" s="39">
        <v>1</v>
      </c>
      <c r="H20" s="39" t="s">
        <v>31</v>
      </c>
      <c r="I20" s="39">
        <v>4</v>
      </c>
      <c r="J20" s="39">
        <v>5</v>
      </c>
      <c r="K20" s="39" t="s">
        <v>31</v>
      </c>
      <c r="L20" s="39">
        <v>2</v>
      </c>
      <c r="M20" s="39">
        <v>2</v>
      </c>
      <c r="N20" s="39">
        <v>3</v>
      </c>
      <c r="O20" s="39">
        <v>4</v>
      </c>
      <c r="P20" s="39">
        <v>1</v>
      </c>
      <c r="Q20" s="39" t="s">
        <v>31</v>
      </c>
      <c r="R20" s="39" t="s">
        <v>31</v>
      </c>
      <c r="S20" s="39" t="s">
        <v>31</v>
      </c>
      <c r="T20" s="39" t="s">
        <v>31</v>
      </c>
      <c r="U20" s="39" t="s">
        <v>31</v>
      </c>
      <c r="V20" s="39" t="s">
        <v>31</v>
      </c>
      <c r="W20" s="39" t="s">
        <v>31</v>
      </c>
      <c r="X20" s="39">
        <v>4</v>
      </c>
      <c r="Y20" s="39">
        <v>16</v>
      </c>
      <c r="Z20" s="39">
        <v>6</v>
      </c>
      <c r="AA20" s="40">
        <v>39</v>
      </c>
    </row>
    <row r="21" spans="1:27" s="38" customFormat="1" ht="14">
      <c r="A21" s="12" t="s">
        <v>43</v>
      </c>
      <c r="B21" s="39">
        <v>2</v>
      </c>
      <c r="C21" s="39" t="s">
        <v>31</v>
      </c>
      <c r="D21" s="39" t="s">
        <v>31</v>
      </c>
      <c r="E21" s="39" t="s">
        <v>31</v>
      </c>
      <c r="F21" s="39" t="s">
        <v>31</v>
      </c>
      <c r="G21" s="39" t="s">
        <v>31</v>
      </c>
      <c r="H21" s="39" t="s">
        <v>31</v>
      </c>
      <c r="I21" s="39" t="s">
        <v>31</v>
      </c>
      <c r="J21" s="39" t="s">
        <v>31</v>
      </c>
      <c r="K21" s="39" t="s">
        <v>31</v>
      </c>
      <c r="L21" s="39">
        <v>1</v>
      </c>
      <c r="M21" s="39" t="s">
        <v>31</v>
      </c>
      <c r="N21" s="39" t="s">
        <v>31</v>
      </c>
      <c r="O21" s="39" t="s">
        <v>31</v>
      </c>
      <c r="P21" s="39">
        <v>1</v>
      </c>
      <c r="Q21" s="39" t="s">
        <v>31</v>
      </c>
      <c r="R21" s="39" t="s">
        <v>31</v>
      </c>
      <c r="S21" s="39" t="s">
        <v>31</v>
      </c>
      <c r="T21" s="39" t="s">
        <v>31</v>
      </c>
      <c r="U21" s="39" t="s">
        <v>31</v>
      </c>
      <c r="V21" s="39" t="s">
        <v>31</v>
      </c>
      <c r="W21" s="39" t="s">
        <v>31</v>
      </c>
      <c r="X21" s="39" t="s">
        <v>31</v>
      </c>
      <c r="Y21" s="39">
        <v>1</v>
      </c>
      <c r="Z21" s="39">
        <v>1</v>
      </c>
      <c r="AA21" s="40">
        <v>68</v>
      </c>
    </row>
    <row r="22" spans="1:27" s="38" customFormat="1" ht="14">
      <c r="A22" s="12" t="s">
        <v>47</v>
      </c>
      <c r="B22" s="39">
        <v>4</v>
      </c>
      <c r="C22" s="39" t="s">
        <v>31</v>
      </c>
      <c r="D22" s="39" t="s">
        <v>31</v>
      </c>
      <c r="E22" s="39" t="s">
        <v>31</v>
      </c>
      <c r="F22" s="39">
        <v>1</v>
      </c>
      <c r="G22" s="39" t="s">
        <v>31</v>
      </c>
      <c r="H22" s="39" t="s">
        <v>31</v>
      </c>
      <c r="I22" s="39" t="s">
        <v>31</v>
      </c>
      <c r="J22" s="39" t="s">
        <v>31</v>
      </c>
      <c r="K22" s="39" t="s">
        <v>31</v>
      </c>
      <c r="L22" s="39">
        <v>1</v>
      </c>
      <c r="M22" s="39" t="s">
        <v>31</v>
      </c>
      <c r="N22" s="39">
        <v>1</v>
      </c>
      <c r="O22" s="39">
        <v>1</v>
      </c>
      <c r="P22" s="39" t="s">
        <v>31</v>
      </c>
      <c r="Q22" s="39" t="s">
        <v>31</v>
      </c>
      <c r="R22" s="39" t="s">
        <v>31</v>
      </c>
      <c r="S22" s="39" t="s">
        <v>31</v>
      </c>
      <c r="T22" s="39" t="s">
        <v>31</v>
      </c>
      <c r="U22" s="39" t="s">
        <v>31</v>
      </c>
      <c r="V22" s="39" t="s">
        <v>31</v>
      </c>
      <c r="W22" s="39" t="s">
        <v>31</v>
      </c>
      <c r="X22" s="39" t="s">
        <v>31</v>
      </c>
      <c r="Y22" s="39">
        <v>3</v>
      </c>
      <c r="Z22" s="39">
        <v>1</v>
      </c>
      <c r="AA22" s="40">
        <v>57</v>
      </c>
    </row>
    <row r="23" spans="1:27" s="38" customFormat="1" ht="14">
      <c r="A23" s="12" t="s">
        <v>48</v>
      </c>
      <c r="B23" s="39">
        <v>24</v>
      </c>
      <c r="C23" s="39" t="s">
        <v>31</v>
      </c>
      <c r="D23" s="39" t="s">
        <v>31</v>
      </c>
      <c r="E23" s="39" t="s">
        <v>31</v>
      </c>
      <c r="F23" s="39">
        <v>2</v>
      </c>
      <c r="G23" s="39">
        <v>1</v>
      </c>
      <c r="H23" s="39" t="s">
        <v>31</v>
      </c>
      <c r="I23" s="39">
        <v>3</v>
      </c>
      <c r="J23" s="39">
        <v>5</v>
      </c>
      <c r="K23" s="39">
        <v>2</v>
      </c>
      <c r="L23" s="39">
        <v>1</v>
      </c>
      <c r="M23" s="39">
        <v>2</v>
      </c>
      <c r="N23" s="39">
        <v>3</v>
      </c>
      <c r="O23" s="39">
        <v>2</v>
      </c>
      <c r="P23" s="39">
        <v>2</v>
      </c>
      <c r="Q23" s="39" t="s">
        <v>31</v>
      </c>
      <c r="R23" s="39" t="s">
        <v>31</v>
      </c>
      <c r="S23" s="39">
        <v>1</v>
      </c>
      <c r="T23" s="39" t="s">
        <v>31</v>
      </c>
      <c r="U23" s="39" t="s">
        <v>31</v>
      </c>
      <c r="V23" s="39" t="s">
        <v>31</v>
      </c>
      <c r="W23" s="39" t="s">
        <v>31</v>
      </c>
      <c r="X23" s="39">
        <v>1</v>
      </c>
      <c r="Y23" s="39">
        <v>17</v>
      </c>
      <c r="Z23" s="39">
        <v>6</v>
      </c>
      <c r="AA23" s="40">
        <v>42.5</v>
      </c>
    </row>
    <row r="24" spans="1:27" s="38" customFormat="1" ht="14">
      <c r="A24" s="12" t="s">
        <v>49</v>
      </c>
      <c r="B24" s="39">
        <v>1</v>
      </c>
      <c r="C24" s="39" t="s">
        <v>31</v>
      </c>
      <c r="D24" s="39" t="s">
        <v>31</v>
      </c>
      <c r="E24" s="39" t="s">
        <v>31</v>
      </c>
      <c r="F24" s="39" t="s">
        <v>31</v>
      </c>
      <c r="G24" s="39" t="s">
        <v>31</v>
      </c>
      <c r="H24" s="39" t="s">
        <v>31</v>
      </c>
      <c r="I24" s="39" t="s">
        <v>31</v>
      </c>
      <c r="J24" s="39" t="s">
        <v>31</v>
      </c>
      <c r="K24" s="39" t="s">
        <v>31</v>
      </c>
      <c r="L24" s="39">
        <v>1</v>
      </c>
      <c r="M24" s="39" t="s">
        <v>31</v>
      </c>
      <c r="N24" s="39" t="s">
        <v>31</v>
      </c>
      <c r="O24" s="39" t="s">
        <v>31</v>
      </c>
      <c r="P24" s="39" t="s">
        <v>31</v>
      </c>
      <c r="Q24" s="39" t="s">
        <v>31</v>
      </c>
      <c r="R24" s="39" t="s">
        <v>31</v>
      </c>
      <c r="S24" s="39" t="s">
        <v>31</v>
      </c>
      <c r="T24" s="39" t="s">
        <v>31</v>
      </c>
      <c r="U24" s="39" t="s">
        <v>31</v>
      </c>
      <c r="V24" s="39" t="s">
        <v>31</v>
      </c>
      <c r="W24" s="39" t="s">
        <v>31</v>
      </c>
      <c r="X24" s="39" t="s">
        <v>31</v>
      </c>
      <c r="Y24" s="39">
        <v>1</v>
      </c>
      <c r="Z24" s="39" t="s">
        <v>31</v>
      </c>
      <c r="AA24" s="40">
        <v>46.5</v>
      </c>
    </row>
    <row r="25" spans="1:27" s="38" customFormat="1" ht="14">
      <c r="A25" s="12" t="s">
        <v>50</v>
      </c>
      <c r="B25" s="39">
        <v>2</v>
      </c>
      <c r="C25" s="39" t="s">
        <v>31</v>
      </c>
      <c r="D25" s="39" t="s">
        <v>31</v>
      </c>
      <c r="E25" s="39" t="s">
        <v>31</v>
      </c>
      <c r="F25" s="39" t="s">
        <v>31</v>
      </c>
      <c r="G25" s="39" t="s">
        <v>31</v>
      </c>
      <c r="H25" s="39" t="s">
        <v>31</v>
      </c>
      <c r="I25" s="39" t="s">
        <v>31</v>
      </c>
      <c r="J25" s="39" t="s">
        <v>31</v>
      </c>
      <c r="K25" s="39">
        <v>1</v>
      </c>
      <c r="L25" s="39" t="s">
        <v>31</v>
      </c>
      <c r="M25" s="39" t="s">
        <v>31</v>
      </c>
      <c r="N25" s="39" t="s">
        <v>31</v>
      </c>
      <c r="O25" s="39" t="s">
        <v>31</v>
      </c>
      <c r="P25" s="39">
        <v>1</v>
      </c>
      <c r="Q25" s="39" t="s">
        <v>31</v>
      </c>
      <c r="R25" s="39" t="s">
        <v>31</v>
      </c>
      <c r="S25" s="39" t="s">
        <v>31</v>
      </c>
      <c r="T25" s="39" t="s">
        <v>31</v>
      </c>
      <c r="U25" s="39" t="s">
        <v>31</v>
      </c>
      <c r="V25" s="39" t="s">
        <v>31</v>
      </c>
      <c r="W25" s="39" t="s">
        <v>31</v>
      </c>
      <c r="X25" s="39" t="s">
        <v>31</v>
      </c>
      <c r="Y25" s="39">
        <v>1</v>
      </c>
      <c r="Z25" s="39">
        <v>1</v>
      </c>
      <c r="AA25" s="40">
        <v>66</v>
      </c>
    </row>
    <row r="26" spans="1:27" s="38" customFormat="1" ht="14">
      <c r="A26" s="12" t="s">
        <v>53</v>
      </c>
      <c r="B26" s="39">
        <v>1</v>
      </c>
      <c r="C26" s="39" t="s">
        <v>31</v>
      </c>
      <c r="D26" s="39" t="s">
        <v>31</v>
      </c>
      <c r="E26" s="39" t="s">
        <v>31</v>
      </c>
      <c r="F26" s="39" t="s">
        <v>31</v>
      </c>
      <c r="G26" s="39" t="s">
        <v>31</v>
      </c>
      <c r="H26" s="39" t="s">
        <v>31</v>
      </c>
      <c r="I26" s="39" t="s">
        <v>31</v>
      </c>
      <c r="J26" s="39">
        <v>1</v>
      </c>
      <c r="K26" s="39" t="s">
        <v>31</v>
      </c>
      <c r="L26" s="39" t="s">
        <v>31</v>
      </c>
      <c r="M26" s="39" t="s">
        <v>31</v>
      </c>
      <c r="N26" s="39" t="s">
        <v>31</v>
      </c>
      <c r="O26" s="39" t="s">
        <v>31</v>
      </c>
      <c r="P26" s="39" t="s">
        <v>31</v>
      </c>
      <c r="Q26" s="39" t="s">
        <v>31</v>
      </c>
      <c r="R26" s="39" t="s">
        <v>31</v>
      </c>
      <c r="S26" s="39" t="s">
        <v>31</v>
      </c>
      <c r="T26" s="39" t="s">
        <v>31</v>
      </c>
      <c r="U26" s="39" t="s">
        <v>31</v>
      </c>
      <c r="V26" s="39" t="s">
        <v>31</v>
      </c>
      <c r="W26" s="39" t="s">
        <v>31</v>
      </c>
      <c r="X26" s="39" t="s">
        <v>31</v>
      </c>
      <c r="Y26" s="39">
        <v>1</v>
      </c>
      <c r="Z26" s="39" t="s">
        <v>31</v>
      </c>
      <c r="AA26" s="40">
        <v>38.5</v>
      </c>
    </row>
    <row r="27" spans="1:27" s="38" customFormat="1" ht="14">
      <c r="A27" s="12" t="s">
        <v>58</v>
      </c>
      <c r="B27" s="39">
        <v>3</v>
      </c>
      <c r="C27" s="39" t="s">
        <v>31</v>
      </c>
      <c r="D27" s="39" t="s">
        <v>31</v>
      </c>
      <c r="E27" s="39" t="s">
        <v>31</v>
      </c>
      <c r="F27" s="39" t="s">
        <v>31</v>
      </c>
      <c r="G27" s="39">
        <v>2</v>
      </c>
      <c r="H27" s="39" t="s">
        <v>31</v>
      </c>
      <c r="I27" s="39">
        <v>1</v>
      </c>
      <c r="J27" s="39" t="s">
        <v>31</v>
      </c>
      <c r="K27" s="39" t="s">
        <v>31</v>
      </c>
      <c r="L27" s="39" t="s">
        <v>31</v>
      </c>
      <c r="M27" s="39" t="s">
        <v>31</v>
      </c>
      <c r="N27" s="39" t="s">
        <v>31</v>
      </c>
      <c r="O27" s="39" t="s">
        <v>31</v>
      </c>
      <c r="P27" s="39" t="s">
        <v>31</v>
      </c>
      <c r="Q27" s="39" t="s">
        <v>31</v>
      </c>
      <c r="R27" s="39" t="s">
        <v>31</v>
      </c>
      <c r="S27" s="39" t="s">
        <v>31</v>
      </c>
      <c r="T27" s="39" t="s">
        <v>31</v>
      </c>
      <c r="U27" s="39" t="s">
        <v>31</v>
      </c>
      <c r="V27" s="39" t="s">
        <v>31</v>
      </c>
      <c r="W27" s="39" t="s">
        <v>31</v>
      </c>
      <c r="X27" s="39" t="s">
        <v>31</v>
      </c>
      <c r="Y27" s="39">
        <v>3</v>
      </c>
      <c r="Z27" s="39" t="s">
        <v>31</v>
      </c>
      <c r="AA27" s="40">
        <v>21.8</v>
      </c>
    </row>
    <row r="28" spans="1:27" s="38" customFormat="1" ht="14">
      <c r="A28" s="12" t="s">
        <v>59</v>
      </c>
      <c r="B28" s="39">
        <v>18</v>
      </c>
      <c r="C28" s="39" t="s">
        <v>31</v>
      </c>
      <c r="D28" s="39" t="s">
        <v>31</v>
      </c>
      <c r="E28" s="39" t="s">
        <v>31</v>
      </c>
      <c r="F28" s="39">
        <v>2</v>
      </c>
      <c r="G28" s="39" t="s">
        <v>31</v>
      </c>
      <c r="H28" s="39">
        <v>4</v>
      </c>
      <c r="I28" s="39">
        <v>1</v>
      </c>
      <c r="J28" s="39">
        <v>3</v>
      </c>
      <c r="K28" s="39">
        <v>2</v>
      </c>
      <c r="L28" s="39">
        <v>4</v>
      </c>
      <c r="M28" s="39">
        <v>1</v>
      </c>
      <c r="N28" s="39" t="s">
        <v>31</v>
      </c>
      <c r="O28" s="39">
        <v>1</v>
      </c>
      <c r="P28" s="39" t="s">
        <v>31</v>
      </c>
      <c r="Q28" s="39" t="s">
        <v>31</v>
      </c>
      <c r="R28" s="39" t="s">
        <v>31</v>
      </c>
      <c r="S28" s="39" t="s">
        <v>31</v>
      </c>
      <c r="T28" s="39" t="s">
        <v>31</v>
      </c>
      <c r="U28" s="39" t="s">
        <v>31</v>
      </c>
      <c r="V28" s="39" t="s">
        <v>31</v>
      </c>
      <c r="W28" s="39" t="s">
        <v>31</v>
      </c>
      <c r="X28" s="39" t="s">
        <v>31</v>
      </c>
      <c r="Y28" s="39">
        <v>17</v>
      </c>
      <c r="Z28" s="39">
        <v>1</v>
      </c>
      <c r="AA28" s="40">
        <v>39</v>
      </c>
    </row>
    <row r="29" spans="1:27" s="38" customFormat="1" ht="14">
      <c r="A29" s="12" t="s">
        <v>60</v>
      </c>
      <c r="B29" s="39">
        <v>9</v>
      </c>
      <c r="C29" s="39" t="s">
        <v>31</v>
      </c>
      <c r="D29" s="39" t="s">
        <v>31</v>
      </c>
      <c r="E29" s="39" t="s">
        <v>31</v>
      </c>
      <c r="F29" s="39">
        <v>1</v>
      </c>
      <c r="G29" s="39">
        <v>1</v>
      </c>
      <c r="H29" s="39">
        <v>1</v>
      </c>
      <c r="I29" s="39" t="s">
        <v>31</v>
      </c>
      <c r="J29" s="39">
        <v>2</v>
      </c>
      <c r="K29" s="39">
        <v>3</v>
      </c>
      <c r="L29" s="39" t="s">
        <v>31</v>
      </c>
      <c r="M29" s="39">
        <v>1</v>
      </c>
      <c r="N29" s="39" t="s">
        <v>31</v>
      </c>
      <c r="O29" s="39" t="s">
        <v>31</v>
      </c>
      <c r="P29" s="39" t="s">
        <v>31</v>
      </c>
      <c r="Q29" s="39" t="s">
        <v>31</v>
      </c>
      <c r="R29" s="39" t="s">
        <v>31</v>
      </c>
      <c r="S29" s="39" t="s">
        <v>31</v>
      </c>
      <c r="T29" s="39" t="s">
        <v>31</v>
      </c>
      <c r="U29" s="39" t="s">
        <v>31</v>
      </c>
      <c r="V29" s="39" t="s">
        <v>31</v>
      </c>
      <c r="W29" s="39" t="s">
        <v>31</v>
      </c>
      <c r="X29" s="39" t="s">
        <v>31</v>
      </c>
      <c r="Y29" s="39">
        <v>9</v>
      </c>
      <c r="Z29" s="39" t="s">
        <v>31</v>
      </c>
      <c r="AA29" s="40">
        <v>39.5</v>
      </c>
    </row>
    <row r="30" spans="1:27" s="38" customFormat="1" ht="14">
      <c r="A30" s="12" t="s">
        <v>62</v>
      </c>
      <c r="B30" s="39">
        <v>1505</v>
      </c>
      <c r="C30" s="39">
        <v>56</v>
      </c>
      <c r="D30" s="39">
        <v>81</v>
      </c>
      <c r="E30" s="39">
        <v>92</v>
      </c>
      <c r="F30" s="39">
        <v>307</v>
      </c>
      <c r="G30" s="39">
        <v>171</v>
      </c>
      <c r="H30" s="39">
        <v>112</v>
      </c>
      <c r="I30" s="39">
        <v>148</v>
      </c>
      <c r="J30" s="39">
        <v>114</v>
      </c>
      <c r="K30" s="39">
        <v>92</v>
      </c>
      <c r="L30" s="39">
        <v>51</v>
      </c>
      <c r="M30" s="39">
        <v>67</v>
      </c>
      <c r="N30" s="39">
        <v>56</v>
      </c>
      <c r="O30" s="39">
        <v>58</v>
      </c>
      <c r="P30" s="39">
        <v>42</v>
      </c>
      <c r="Q30" s="39">
        <v>38</v>
      </c>
      <c r="R30" s="39">
        <v>10</v>
      </c>
      <c r="S30" s="39">
        <v>8</v>
      </c>
      <c r="T30" s="39">
        <v>1</v>
      </c>
      <c r="U30" s="39">
        <v>1</v>
      </c>
      <c r="V30" s="39" t="s">
        <v>31</v>
      </c>
      <c r="W30" s="39" t="s">
        <v>31</v>
      </c>
      <c r="X30" s="39">
        <v>252</v>
      </c>
      <c r="Y30" s="39">
        <v>1078</v>
      </c>
      <c r="Z30" s="39">
        <v>175</v>
      </c>
      <c r="AA30" s="40">
        <v>26.9</v>
      </c>
    </row>
    <row r="31" spans="1:27" s="38" customFormat="1" ht="14">
      <c r="A31" s="12" t="s">
        <v>63</v>
      </c>
      <c r="B31" s="39">
        <v>2</v>
      </c>
      <c r="C31" s="39" t="s">
        <v>31</v>
      </c>
      <c r="D31" s="39" t="s">
        <v>31</v>
      </c>
      <c r="E31" s="39" t="s">
        <v>31</v>
      </c>
      <c r="F31" s="39" t="s">
        <v>31</v>
      </c>
      <c r="G31" s="39" t="s">
        <v>31</v>
      </c>
      <c r="H31" s="39" t="s">
        <v>31</v>
      </c>
      <c r="I31" s="39" t="s">
        <v>31</v>
      </c>
      <c r="J31" s="39" t="s">
        <v>31</v>
      </c>
      <c r="K31" s="39" t="s">
        <v>31</v>
      </c>
      <c r="L31" s="39" t="s">
        <v>31</v>
      </c>
      <c r="M31" s="39" t="s">
        <v>31</v>
      </c>
      <c r="N31" s="39" t="s">
        <v>31</v>
      </c>
      <c r="O31" s="39">
        <v>1</v>
      </c>
      <c r="P31" s="39">
        <v>1</v>
      </c>
      <c r="Q31" s="39" t="s">
        <v>31</v>
      </c>
      <c r="R31" s="39" t="s">
        <v>31</v>
      </c>
      <c r="S31" s="39" t="s">
        <v>31</v>
      </c>
      <c r="T31" s="39" t="s">
        <v>31</v>
      </c>
      <c r="U31" s="39" t="s">
        <v>31</v>
      </c>
      <c r="V31" s="39" t="s">
        <v>31</v>
      </c>
      <c r="W31" s="39" t="s">
        <v>31</v>
      </c>
      <c r="X31" s="39" t="s">
        <v>31</v>
      </c>
      <c r="Y31" s="39" t="s">
        <v>31</v>
      </c>
      <c r="Z31" s="39">
        <v>2</v>
      </c>
      <c r="AA31" s="40">
        <v>69</v>
      </c>
    </row>
    <row r="32" spans="1:27" s="38" customFormat="1" ht="14">
      <c r="A32" s="12" t="s">
        <v>65</v>
      </c>
      <c r="B32" s="39">
        <v>95</v>
      </c>
      <c r="C32" s="39" t="s">
        <v>31</v>
      </c>
      <c r="D32" s="39">
        <v>3</v>
      </c>
      <c r="E32" s="39">
        <v>3</v>
      </c>
      <c r="F32" s="39">
        <v>13</v>
      </c>
      <c r="G32" s="39">
        <v>19</v>
      </c>
      <c r="H32" s="39">
        <v>4</v>
      </c>
      <c r="I32" s="39">
        <v>5</v>
      </c>
      <c r="J32" s="39">
        <v>4</v>
      </c>
      <c r="K32" s="39">
        <v>9</v>
      </c>
      <c r="L32" s="39">
        <v>8</v>
      </c>
      <c r="M32" s="39">
        <v>9</v>
      </c>
      <c r="N32" s="39">
        <v>9</v>
      </c>
      <c r="O32" s="39">
        <v>2</v>
      </c>
      <c r="P32" s="39">
        <v>3</v>
      </c>
      <c r="Q32" s="39">
        <v>2</v>
      </c>
      <c r="R32" s="39">
        <v>2</v>
      </c>
      <c r="S32" s="39" t="s">
        <v>31</v>
      </c>
      <c r="T32" s="39" t="s">
        <v>31</v>
      </c>
      <c r="U32" s="39" t="s">
        <v>31</v>
      </c>
      <c r="V32" s="39" t="s">
        <v>31</v>
      </c>
      <c r="W32" s="39" t="s">
        <v>31</v>
      </c>
      <c r="X32" s="39">
        <v>6</v>
      </c>
      <c r="Y32" s="39">
        <v>78</v>
      </c>
      <c r="Z32" s="39">
        <v>11</v>
      </c>
      <c r="AA32" s="40">
        <v>36.299999999999997</v>
      </c>
    </row>
    <row r="33" spans="1:27" s="38" customFormat="1" ht="14">
      <c r="A33" s="12" t="s">
        <v>66</v>
      </c>
      <c r="B33" s="39">
        <v>52</v>
      </c>
      <c r="C33" s="39" t="s">
        <v>31</v>
      </c>
      <c r="D33" s="39">
        <v>1</v>
      </c>
      <c r="E33" s="39">
        <v>4</v>
      </c>
      <c r="F33" s="39">
        <v>10</v>
      </c>
      <c r="G33" s="39">
        <v>19</v>
      </c>
      <c r="H33" s="39">
        <v>9</v>
      </c>
      <c r="I33" s="39">
        <v>2</v>
      </c>
      <c r="J33" s="39">
        <v>3</v>
      </c>
      <c r="K33" s="39" t="s">
        <v>31</v>
      </c>
      <c r="L33" s="39">
        <v>1</v>
      </c>
      <c r="M33" s="39" t="s">
        <v>31</v>
      </c>
      <c r="N33" s="39">
        <v>3</v>
      </c>
      <c r="O33" s="39" t="s">
        <v>31</v>
      </c>
      <c r="P33" s="39" t="s">
        <v>31</v>
      </c>
      <c r="Q33" s="39" t="s">
        <v>31</v>
      </c>
      <c r="R33" s="39" t="s">
        <v>31</v>
      </c>
      <c r="S33" s="39" t="s">
        <v>31</v>
      </c>
      <c r="T33" s="39" t="s">
        <v>31</v>
      </c>
      <c r="U33" s="39" t="s">
        <v>31</v>
      </c>
      <c r="V33" s="39" t="s">
        <v>31</v>
      </c>
      <c r="W33" s="39" t="s">
        <v>31</v>
      </c>
      <c r="X33" s="39">
        <v>6</v>
      </c>
      <c r="Y33" s="39">
        <v>44</v>
      </c>
      <c r="Z33" s="39">
        <v>2</v>
      </c>
      <c r="AA33" s="40">
        <v>23.4</v>
      </c>
    </row>
    <row r="34" spans="1:27" s="38" customFormat="1" ht="14">
      <c r="A34" s="12" t="s">
        <v>68</v>
      </c>
      <c r="B34" s="39">
        <v>31</v>
      </c>
      <c r="C34" s="39" t="s">
        <v>31</v>
      </c>
      <c r="D34" s="39" t="s">
        <v>31</v>
      </c>
      <c r="E34" s="39">
        <v>2</v>
      </c>
      <c r="F34" s="39">
        <v>3</v>
      </c>
      <c r="G34" s="39">
        <v>6</v>
      </c>
      <c r="H34" s="39">
        <v>3</v>
      </c>
      <c r="I34" s="39">
        <v>1</v>
      </c>
      <c r="J34" s="39">
        <v>1</v>
      </c>
      <c r="K34" s="39">
        <v>2</v>
      </c>
      <c r="L34" s="39">
        <v>3</v>
      </c>
      <c r="M34" s="39">
        <v>2</v>
      </c>
      <c r="N34" s="39">
        <v>1</v>
      </c>
      <c r="O34" s="39">
        <v>2</v>
      </c>
      <c r="P34" s="39">
        <v>4</v>
      </c>
      <c r="Q34" s="39" t="s">
        <v>31</v>
      </c>
      <c r="R34" s="39" t="s">
        <v>31</v>
      </c>
      <c r="S34" s="39" t="s">
        <v>31</v>
      </c>
      <c r="T34" s="39" t="s">
        <v>31</v>
      </c>
      <c r="U34" s="39">
        <v>1</v>
      </c>
      <c r="V34" s="39" t="s">
        <v>31</v>
      </c>
      <c r="W34" s="39" t="s">
        <v>31</v>
      </c>
      <c r="X34" s="39">
        <v>2</v>
      </c>
      <c r="Y34" s="39">
        <v>23</v>
      </c>
      <c r="Z34" s="39">
        <v>6</v>
      </c>
      <c r="AA34" s="40">
        <v>37.5</v>
      </c>
    </row>
    <row r="35" spans="1:27" s="38" customFormat="1" ht="14">
      <c r="A35" s="12" t="s">
        <v>69</v>
      </c>
      <c r="B35" s="39">
        <v>106</v>
      </c>
      <c r="C35" s="39">
        <v>9</v>
      </c>
      <c r="D35" s="39">
        <v>3</v>
      </c>
      <c r="E35" s="39">
        <v>10</v>
      </c>
      <c r="F35" s="39">
        <v>3</v>
      </c>
      <c r="G35" s="39">
        <v>4</v>
      </c>
      <c r="H35" s="39">
        <v>2</v>
      </c>
      <c r="I35" s="39">
        <v>9</v>
      </c>
      <c r="J35" s="39">
        <v>2</v>
      </c>
      <c r="K35" s="39">
        <v>3</v>
      </c>
      <c r="L35" s="39">
        <v>4</v>
      </c>
      <c r="M35" s="39">
        <v>5</v>
      </c>
      <c r="N35" s="39">
        <v>15</v>
      </c>
      <c r="O35" s="39">
        <v>6</v>
      </c>
      <c r="P35" s="39">
        <v>8</v>
      </c>
      <c r="Q35" s="39">
        <v>9</v>
      </c>
      <c r="R35" s="39">
        <v>4</v>
      </c>
      <c r="S35" s="39">
        <v>9</v>
      </c>
      <c r="T35" s="39" t="s">
        <v>31</v>
      </c>
      <c r="U35" s="39" t="s">
        <v>31</v>
      </c>
      <c r="V35" s="39">
        <v>1</v>
      </c>
      <c r="W35" s="39" t="s">
        <v>31</v>
      </c>
      <c r="X35" s="39">
        <v>24</v>
      </c>
      <c r="Y35" s="39">
        <v>38</v>
      </c>
      <c r="Z35" s="39">
        <v>44</v>
      </c>
      <c r="AA35" s="40">
        <v>54</v>
      </c>
    </row>
    <row r="36" spans="1:27" s="38" customFormat="1" ht="14">
      <c r="A36" s="12" t="s">
        <v>72</v>
      </c>
      <c r="B36" s="39">
        <v>16</v>
      </c>
      <c r="C36" s="39" t="s">
        <v>31</v>
      </c>
      <c r="D36" s="39" t="s">
        <v>31</v>
      </c>
      <c r="E36" s="39" t="s">
        <v>31</v>
      </c>
      <c r="F36" s="39">
        <v>1</v>
      </c>
      <c r="G36" s="39" t="s">
        <v>31</v>
      </c>
      <c r="H36" s="39">
        <v>3</v>
      </c>
      <c r="I36" s="39">
        <v>3</v>
      </c>
      <c r="J36" s="39">
        <v>2</v>
      </c>
      <c r="K36" s="39">
        <v>1</v>
      </c>
      <c r="L36" s="39">
        <v>1</v>
      </c>
      <c r="M36" s="39" t="s">
        <v>31</v>
      </c>
      <c r="N36" s="39">
        <v>1</v>
      </c>
      <c r="O36" s="39" t="s">
        <v>31</v>
      </c>
      <c r="P36" s="39" t="s">
        <v>31</v>
      </c>
      <c r="Q36" s="39">
        <v>3</v>
      </c>
      <c r="R36" s="39" t="s">
        <v>31</v>
      </c>
      <c r="S36" s="39">
        <v>1</v>
      </c>
      <c r="T36" s="39" t="s">
        <v>31</v>
      </c>
      <c r="U36" s="39" t="s">
        <v>31</v>
      </c>
      <c r="V36" s="39" t="s">
        <v>31</v>
      </c>
      <c r="W36" s="39" t="s">
        <v>31</v>
      </c>
      <c r="X36" s="39" t="s">
        <v>31</v>
      </c>
      <c r="Y36" s="39">
        <v>11</v>
      </c>
      <c r="Z36" s="39">
        <v>5</v>
      </c>
      <c r="AA36" s="40">
        <v>39</v>
      </c>
    </row>
    <row r="37" spans="1:27" s="38" customFormat="1" ht="14">
      <c r="A37" s="12" t="s">
        <v>73</v>
      </c>
      <c r="B37" s="39">
        <v>3</v>
      </c>
      <c r="C37" s="39" t="s">
        <v>31</v>
      </c>
      <c r="D37" s="39" t="s">
        <v>31</v>
      </c>
      <c r="E37" s="39" t="s">
        <v>31</v>
      </c>
      <c r="F37" s="39" t="s">
        <v>31</v>
      </c>
      <c r="G37" s="39" t="s">
        <v>31</v>
      </c>
      <c r="H37" s="39" t="s">
        <v>31</v>
      </c>
      <c r="I37" s="39" t="s">
        <v>31</v>
      </c>
      <c r="J37" s="39" t="s">
        <v>31</v>
      </c>
      <c r="K37" s="39" t="s">
        <v>31</v>
      </c>
      <c r="L37" s="39" t="s">
        <v>31</v>
      </c>
      <c r="M37" s="39">
        <v>1</v>
      </c>
      <c r="N37" s="39" t="s">
        <v>31</v>
      </c>
      <c r="O37" s="39" t="s">
        <v>31</v>
      </c>
      <c r="P37" s="39">
        <v>1</v>
      </c>
      <c r="Q37" s="39" t="s">
        <v>31</v>
      </c>
      <c r="R37" s="39" t="s">
        <v>31</v>
      </c>
      <c r="S37" s="39">
        <v>1</v>
      </c>
      <c r="T37" s="39" t="s">
        <v>31</v>
      </c>
      <c r="U37" s="39" t="s">
        <v>31</v>
      </c>
      <c r="V37" s="39" t="s">
        <v>31</v>
      </c>
      <c r="W37" s="39" t="s">
        <v>31</v>
      </c>
      <c r="X37" s="39" t="s">
        <v>31</v>
      </c>
      <c r="Y37" s="39">
        <v>1</v>
      </c>
      <c r="Z37" s="39">
        <v>2</v>
      </c>
      <c r="AA37" s="40">
        <v>68.5</v>
      </c>
    </row>
    <row r="38" spans="1:27" s="38" customFormat="1" ht="14">
      <c r="A38" s="12" t="s">
        <v>74</v>
      </c>
      <c r="B38" s="39">
        <v>5</v>
      </c>
      <c r="C38" s="39">
        <v>2</v>
      </c>
      <c r="D38" s="39" t="s">
        <v>31</v>
      </c>
      <c r="E38" s="39">
        <v>1</v>
      </c>
      <c r="F38" s="39" t="s">
        <v>31</v>
      </c>
      <c r="G38" s="39" t="s">
        <v>31</v>
      </c>
      <c r="H38" s="39" t="s">
        <v>31</v>
      </c>
      <c r="I38" s="39" t="s">
        <v>31</v>
      </c>
      <c r="J38" s="39" t="s">
        <v>31</v>
      </c>
      <c r="K38" s="39">
        <v>2</v>
      </c>
      <c r="L38" s="39" t="s">
        <v>31</v>
      </c>
      <c r="M38" s="39" t="s">
        <v>31</v>
      </c>
      <c r="N38" s="39" t="s">
        <v>31</v>
      </c>
      <c r="O38" s="39" t="s">
        <v>31</v>
      </c>
      <c r="P38" s="39" t="s">
        <v>31</v>
      </c>
      <c r="Q38" s="39" t="s">
        <v>31</v>
      </c>
      <c r="R38" s="39" t="s">
        <v>31</v>
      </c>
      <c r="S38" s="39" t="s">
        <v>31</v>
      </c>
      <c r="T38" s="39" t="s">
        <v>31</v>
      </c>
      <c r="U38" s="39" t="s">
        <v>31</v>
      </c>
      <c r="V38" s="39" t="s">
        <v>31</v>
      </c>
      <c r="W38" s="39" t="s">
        <v>31</v>
      </c>
      <c r="X38" s="39">
        <v>3</v>
      </c>
      <c r="Y38" s="39">
        <v>2</v>
      </c>
      <c r="Z38" s="39" t="s">
        <v>31</v>
      </c>
      <c r="AA38" s="40">
        <v>11.5</v>
      </c>
    </row>
    <row r="39" spans="1:27" s="38" customFormat="1" ht="14">
      <c r="A39" s="12" t="s">
        <v>75</v>
      </c>
      <c r="B39" s="39">
        <v>6</v>
      </c>
      <c r="C39" s="39" t="s">
        <v>31</v>
      </c>
      <c r="D39" s="39" t="s">
        <v>31</v>
      </c>
      <c r="E39" s="39" t="s">
        <v>31</v>
      </c>
      <c r="F39" s="39" t="s">
        <v>31</v>
      </c>
      <c r="G39" s="39" t="s">
        <v>31</v>
      </c>
      <c r="H39" s="39" t="s">
        <v>31</v>
      </c>
      <c r="I39" s="39" t="s">
        <v>31</v>
      </c>
      <c r="J39" s="39" t="s">
        <v>31</v>
      </c>
      <c r="K39" s="39" t="s">
        <v>31</v>
      </c>
      <c r="L39" s="39">
        <v>1</v>
      </c>
      <c r="M39" s="39" t="s">
        <v>31</v>
      </c>
      <c r="N39" s="39">
        <v>1</v>
      </c>
      <c r="O39" s="39" t="s">
        <v>31</v>
      </c>
      <c r="P39" s="39" t="s">
        <v>31</v>
      </c>
      <c r="Q39" s="39">
        <v>2</v>
      </c>
      <c r="R39" s="39">
        <v>1</v>
      </c>
      <c r="S39" s="39">
        <v>1</v>
      </c>
      <c r="T39" s="39" t="s">
        <v>31</v>
      </c>
      <c r="U39" s="39" t="s">
        <v>31</v>
      </c>
      <c r="V39" s="39" t="s">
        <v>31</v>
      </c>
      <c r="W39" s="39" t="s">
        <v>31</v>
      </c>
      <c r="X39" s="39" t="s">
        <v>31</v>
      </c>
      <c r="Y39" s="39">
        <v>2</v>
      </c>
      <c r="Z39" s="39">
        <v>4</v>
      </c>
      <c r="AA39" s="40">
        <v>74.5</v>
      </c>
    </row>
    <row r="40" spans="1:27" s="38" customFormat="1" ht="14">
      <c r="A40" s="12" t="s">
        <v>76</v>
      </c>
      <c r="B40" s="39">
        <v>4</v>
      </c>
      <c r="C40" s="39" t="s">
        <v>31</v>
      </c>
      <c r="D40" s="39" t="s">
        <v>31</v>
      </c>
      <c r="E40" s="39" t="s">
        <v>31</v>
      </c>
      <c r="F40" s="39" t="s">
        <v>31</v>
      </c>
      <c r="G40" s="39" t="s">
        <v>31</v>
      </c>
      <c r="H40" s="39" t="s">
        <v>31</v>
      </c>
      <c r="I40" s="39" t="s">
        <v>31</v>
      </c>
      <c r="J40" s="39" t="s">
        <v>31</v>
      </c>
      <c r="K40" s="39" t="s">
        <v>31</v>
      </c>
      <c r="L40" s="39" t="s">
        <v>31</v>
      </c>
      <c r="M40" s="39" t="s">
        <v>31</v>
      </c>
      <c r="N40" s="39" t="s">
        <v>31</v>
      </c>
      <c r="O40" s="39">
        <v>1</v>
      </c>
      <c r="P40" s="39">
        <v>2</v>
      </c>
      <c r="Q40" s="39" t="s">
        <v>31</v>
      </c>
      <c r="R40" s="39" t="s">
        <v>31</v>
      </c>
      <c r="S40" s="39" t="s">
        <v>31</v>
      </c>
      <c r="T40" s="39">
        <v>1</v>
      </c>
      <c r="U40" s="39" t="s">
        <v>31</v>
      </c>
      <c r="V40" s="39" t="s">
        <v>31</v>
      </c>
      <c r="W40" s="39" t="s">
        <v>31</v>
      </c>
      <c r="X40" s="39" t="s">
        <v>31</v>
      </c>
      <c r="Y40" s="39" t="s">
        <v>31</v>
      </c>
      <c r="Z40" s="39">
        <v>4</v>
      </c>
      <c r="AA40" s="40">
        <v>67</v>
      </c>
    </row>
    <row r="41" spans="1:27" s="38" customFormat="1" ht="14">
      <c r="A41" s="12" t="s">
        <v>78</v>
      </c>
      <c r="B41" s="39">
        <v>15</v>
      </c>
      <c r="C41" s="39" t="s">
        <v>31</v>
      </c>
      <c r="D41" s="39" t="s">
        <v>31</v>
      </c>
      <c r="E41" s="39" t="s">
        <v>31</v>
      </c>
      <c r="F41" s="39" t="s">
        <v>31</v>
      </c>
      <c r="G41" s="39" t="s">
        <v>31</v>
      </c>
      <c r="H41" s="39">
        <v>1</v>
      </c>
      <c r="I41" s="39" t="s">
        <v>31</v>
      </c>
      <c r="J41" s="39">
        <v>2</v>
      </c>
      <c r="K41" s="39" t="s">
        <v>31</v>
      </c>
      <c r="L41" s="39">
        <v>2</v>
      </c>
      <c r="M41" s="39">
        <v>1</v>
      </c>
      <c r="N41" s="39">
        <v>3</v>
      </c>
      <c r="O41" s="39">
        <v>2</v>
      </c>
      <c r="P41" s="39">
        <v>2</v>
      </c>
      <c r="Q41" s="39">
        <v>1</v>
      </c>
      <c r="R41" s="39" t="s">
        <v>31</v>
      </c>
      <c r="S41" s="39">
        <v>1</v>
      </c>
      <c r="T41" s="39" t="s">
        <v>31</v>
      </c>
      <c r="U41" s="39" t="s">
        <v>31</v>
      </c>
      <c r="V41" s="39" t="s">
        <v>31</v>
      </c>
      <c r="W41" s="39" t="s">
        <v>31</v>
      </c>
      <c r="X41" s="39" t="s">
        <v>31</v>
      </c>
      <c r="Y41" s="39">
        <v>8</v>
      </c>
      <c r="Z41" s="39">
        <v>7</v>
      </c>
      <c r="AA41" s="40">
        <v>57.5</v>
      </c>
    </row>
    <row r="42" spans="1:27" s="38" customFormat="1" ht="14">
      <c r="A42" s="12" t="s">
        <v>79</v>
      </c>
      <c r="B42" s="39">
        <v>5</v>
      </c>
      <c r="C42" s="39" t="s">
        <v>31</v>
      </c>
      <c r="D42" s="39" t="s">
        <v>31</v>
      </c>
      <c r="E42" s="39" t="s">
        <v>31</v>
      </c>
      <c r="F42" s="39">
        <v>1</v>
      </c>
      <c r="G42" s="39" t="s">
        <v>31</v>
      </c>
      <c r="H42" s="39" t="s">
        <v>31</v>
      </c>
      <c r="I42" s="39">
        <v>1</v>
      </c>
      <c r="J42" s="39" t="s">
        <v>31</v>
      </c>
      <c r="K42" s="39" t="s">
        <v>31</v>
      </c>
      <c r="L42" s="39" t="s">
        <v>31</v>
      </c>
      <c r="M42" s="39" t="s">
        <v>31</v>
      </c>
      <c r="N42" s="39">
        <v>2</v>
      </c>
      <c r="O42" s="39" t="s">
        <v>31</v>
      </c>
      <c r="P42" s="39" t="s">
        <v>31</v>
      </c>
      <c r="Q42" s="39">
        <v>1</v>
      </c>
      <c r="R42" s="39" t="s">
        <v>31</v>
      </c>
      <c r="S42" s="39" t="s">
        <v>31</v>
      </c>
      <c r="T42" s="39" t="s">
        <v>31</v>
      </c>
      <c r="U42" s="39" t="s">
        <v>31</v>
      </c>
      <c r="V42" s="39" t="s">
        <v>31</v>
      </c>
      <c r="W42" s="39" t="s">
        <v>31</v>
      </c>
      <c r="X42" s="39" t="s">
        <v>31</v>
      </c>
      <c r="Y42" s="39">
        <v>4</v>
      </c>
      <c r="Z42" s="39">
        <v>1</v>
      </c>
      <c r="AA42" s="40">
        <v>55.5</v>
      </c>
    </row>
    <row r="43" spans="1:27" s="38" customFormat="1" ht="14">
      <c r="A43" s="12" t="s">
        <v>80</v>
      </c>
      <c r="B43" s="39">
        <v>4</v>
      </c>
      <c r="C43" s="39" t="s">
        <v>31</v>
      </c>
      <c r="D43" s="39" t="s">
        <v>31</v>
      </c>
      <c r="E43" s="39" t="s">
        <v>31</v>
      </c>
      <c r="F43" s="39" t="s">
        <v>31</v>
      </c>
      <c r="G43" s="39" t="s">
        <v>31</v>
      </c>
      <c r="H43" s="39" t="s">
        <v>31</v>
      </c>
      <c r="I43" s="39" t="s">
        <v>31</v>
      </c>
      <c r="J43" s="39" t="s">
        <v>31</v>
      </c>
      <c r="K43" s="39" t="s">
        <v>31</v>
      </c>
      <c r="L43" s="39" t="s">
        <v>31</v>
      </c>
      <c r="M43" s="39" t="s">
        <v>31</v>
      </c>
      <c r="N43" s="39" t="s">
        <v>31</v>
      </c>
      <c r="O43" s="39">
        <v>1</v>
      </c>
      <c r="P43" s="39">
        <v>2</v>
      </c>
      <c r="Q43" s="39" t="s">
        <v>31</v>
      </c>
      <c r="R43" s="39" t="s">
        <v>31</v>
      </c>
      <c r="S43" s="39" t="s">
        <v>31</v>
      </c>
      <c r="T43" s="39" t="s">
        <v>31</v>
      </c>
      <c r="U43" s="39">
        <v>1</v>
      </c>
      <c r="V43" s="39" t="s">
        <v>31</v>
      </c>
      <c r="W43" s="39" t="s">
        <v>31</v>
      </c>
      <c r="X43" s="39" t="s">
        <v>31</v>
      </c>
      <c r="Y43" s="39" t="s">
        <v>31</v>
      </c>
      <c r="Z43" s="39">
        <v>4</v>
      </c>
      <c r="AA43" s="40">
        <v>67</v>
      </c>
    </row>
    <row r="44" spans="1:27" s="38" customFormat="1" ht="14">
      <c r="A44" s="12" t="s">
        <v>81</v>
      </c>
      <c r="B44" s="39">
        <v>866</v>
      </c>
      <c r="C44" s="39">
        <v>1</v>
      </c>
      <c r="D44" s="39" t="s">
        <v>31</v>
      </c>
      <c r="E44" s="39">
        <v>20</v>
      </c>
      <c r="F44" s="39">
        <v>55</v>
      </c>
      <c r="G44" s="39">
        <v>66</v>
      </c>
      <c r="H44" s="39">
        <v>47</v>
      </c>
      <c r="I44" s="39">
        <v>57</v>
      </c>
      <c r="J44" s="39">
        <v>91</v>
      </c>
      <c r="K44" s="39">
        <v>89</v>
      </c>
      <c r="L44" s="39">
        <v>85</v>
      </c>
      <c r="M44" s="39">
        <v>41</v>
      </c>
      <c r="N44" s="39">
        <v>53</v>
      </c>
      <c r="O44" s="39">
        <v>81</v>
      </c>
      <c r="P44" s="39">
        <v>69</v>
      </c>
      <c r="Q44" s="39">
        <v>65</v>
      </c>
      <c r="R44" s="39">
        <v>20</v>
      </c>
      <c r="S44" s="39">
        <v>21</v>
      </c>
      <c r="T44" s="39">
        <v>4</v>
      </c>
      <c r="U44" s="39" t="s">
        <v>31</v>
      </c>
      <c r="V44" s="39">
        <v>1</v>
      </c>
      <c r="W44" s="39" t="s">
        <v>31</v>
      </c>
      <c r="X44" s="39">
        <v>28</v>
      </c>
      <c r="Y44" s="39">
        <v>559</v>
      </c>
      <c r="Z44" s="39">
        <v>279</v>
      </c>
      <c r="AA44" s="40">
        <v>45.7</v>
      </c>
    </row>
    <row r="45" spans="1:27" s="38" customFormat="1" ht="14">
      <c r="A45" s="12" t="s">
        <v>167</v>
      </c>
      <c r="B45" s="39">
        <v>1</v>
      </c>
      <c r="C45" s="39" t="s">
        <v>31</v>
      </c>
      <c r="D45" s="39" t="s">
        <v>31</v>
      </c>
      <c r="E45" s="39" t="s">
        <v>31</v>
      </c>
      <c r="F45" s="39" t="s">
        <v>31</v>
      </c>
      <c r="G45" s="39" t="s">
        <v>31</v>
      </c>
      <c r="H45" s="39" t="s">
        <v>31</v>
      </c>
      <c r="I45" s="39" t="s">
        <v>31</v>
      </c>
      <c r="J45" s="39" t="s">
        <v>31</v>
      </c>
      <c r="K45" s="39" t="s">
        <v>31</v>
      </c>
      <c r="L45" s="39">
        <v>1</v>
      </c>
      <c r="M45" s="39" t="s">
        <v>31</v>
      </c>
      <c r="N45" s="39" t="s">
        <v>31</v>
      </c>
      <c r="O45" s="39" t="s">
        <v>31</v>
      </c>
      <c r="P45" s="39" t="s">
        <v>31</v>
      </c>
      <c r="Q45" s="39" t="s">
        <v>31</v>
      </c>
      <c r="R45" s="39" t="s">
        <v>31</v>
      </c>
      <c r="S45" s="39" t="s">
        <v>31</v>
      </c>
      <c r="T45" s="39" t="s">
        <v>31</v>
      </c>
      <c r="U45" s="39" t="s">
        <v>31</v>
      </c>
      <c r="V45" s="39" t="s">
        <v>31</v>
      </c>
      <c r="W45" s="39" t="s">
        <v>31</v>
      </c>
      <c r="X45" s="39" t="s">
        <v>31</v>
      </c>
      <c r="Y45" s="39">
        <v>1</v>
      </c>
      <c r="Z45" s="39" t="s">
        <v>31</v>
      </c>
      <c r="AA45" s="40">
        <v>47.5</v>
      </c>
    </row>
    <row r="46" spans="1:27" s="38" customFormat="1" ht="14">
      <c r="A46" s="12" t="s">
        <v>86</v>
      </c>
      <c r="B46" s="39">
        <v>1</v>
      </c>
      <c r="C46" s="39" t="s">
        <v>31</v>
      </c>
      <c r="D46" s="39" t="s">
        <v>31</v>
      </c>
      <c r="E46" s="39" t="s">
        <v>31</v>
      </c>
      <c r="F46" s="39" t="s">
        <v>31</v>
      </c>
      <c r="G46" s="39" t="s">
        <v>31</v>
      </c>
      <c r="H46" s="39" t="s">
        <v>31</v>
      </c>
      <c r="I46" s="39" t="s">
        <v>31</v>
      </c>
      <c r="J46" s="39" t="s">
        <v>31</v>
      </c>
      <c r="K46" s="39" t="s">
        <v>31</v>
      </c>
      <c r="L46" s="39" t="s">
        <v>31</v>
      </c>
      <c r="M46" s="39" t="s">
        <v>31</v>
      </c>
      <c r="N46" s="39">
        <v>1</v>
      </c>
      <c r="O46" s="39" t="s">
        <v>31</v>
      </c>
      <c r="P46" s="39" t="s">
        <v>31</v>
      </c>
      <c r="Q46" s="39" t="s">
        <v>31</v>
      </c>
      <c r="R46" s="39" t="s">
        <v>31</v>
      </c>
      <c r="S46" s="39" t="s">
        <v>31</v>
      </c>
      <c r="T46" s="39" t="s">
        <v>31</v>
      </c>
      <c r="U46" s="39" t="s">
        <v>31</v>
      </c>
      <c r="V46" s="39" t="s">
        <v>31</v>
      </c>
      <c r="W46" s="39" t="s">
        <v>31</v>
      </c>
      <c r="X46" s="39" t="s">
        <v>31</v>
      </c>
      <c r="Y46" s="39">
        <v>1</v>
      </c>
      <c r="Z46" s="39" t="s">
        <v>31</v>
      </c>
      <c r="AA46" s="40">
        <v>55.5</v>
      </c>
    </row>
    <row r="47" spans="1:27" s="38" customFormat="1" ht="14">
      <c r="A47" s="12" t="s">
        <v>87</v>
      </c>
      <c r="B47" s="39">
        <v>13</v>
      </c>
      <c r="C47" s="39" t="s">
        <v>31</v>
      </c>
      <c r="D47" s="39" t="s">
        <v>31</v>
      </c>
      <c r="E47" s="39" t="s">
        <v>31</v>
      </c>
      <c r="F47" s="39">
        <v>2</v>
      </c>
      <c r="G47" s="39" t="s">
        <v>31</v>
      </c>
      <c r="H47" s="39" t="s">
        <v>31</v>
      </c>
      <c r="I47" s="39" t="s">
        <v>31</v>
      </c>
      <c r="J47" s="39">
        <v>2</v>
      </c>
      <c r="K47" s="39" t="s">
        <v>31</v>
      </c>
      <c r="L47" s="39" t="s">
        <v>31</v>
      </c>
      <c r="M47" s="39" t="s">
        <v>31</v>
      </c>
      <c r="N47" s="39">
        <v>4</v>
      </c>
      <c r="O47" s="39">
        <v>3</v>
      </c>
      <c r="P47" s="39" t="s">
        <v>31</v>
      </c>
      <c r="Q47" s="39" t="s">
        <v>31</v>
      </c>
      <c r="R47" s="39">
        <v>1</v>
      </c>
      <c r="S47" s="39">
        <v>1</v>
      </c>
      <c r="T47" s="39" t="s">
        <v>31</v>
      </c>
      <c r="U47" s="39" t="s">
        <v>31</v>
      </c>
      <c r="V47" s="39" t="s">
        <v>31</v>
      </c>
      <c r="W47" s="39" t="s">
        <v>31</v>
      </c>
      <c r="X47" s="39" t="s">
        <v>31</v>
      </c>
      <c r="Y47" s="39">
        <v>6</v>
      </c>
      <c r="Z47" s="39">
        <v>7</v>
      </c>
      <c r="AA47" s="40">
        <v>59.3</v>
      </c>
    </row>
    <row r="48" spans="1:27" s="38" customFormat="1" ht="14">
      <c r="A48" s="12" t="s">
        <v>88</v>
      </c>
      <c r="B48" s="39">
        <v>2</v>
      </c>
      <c r="C48" s="39" t="s">
        <v>31</v>
      </c>
      <c r="D48" s="39" t="s">
        <v>31</v>
      </c>
      <c r="E48" s="39" t="s">
        <v>31</v>
      </c>
      <c r="F48" s="39" t="s">
        <v>31</v>
      </c>
      <c r="G48" s="39" t="s">
        <v>31</v>
      </c>
      <c r="H48" s="39" t="s">
        <v>31</v>
      </c>
      <c r="I48" s="39">
        <v>1</v>
      </c>
      <c r="J48" s="39">
        <v>1</v>
      </c>
      <c r="K48" s="39" t="s">
        <v>31</v>
      </c>
      <c r="L48" s="39" t="s">
        <v>31</v>
      </c>
      <c r="M48" s="39" t="s">
        <v>31</v>
      </c>
      <c r="N48" s="39" t="s">
        <v>31</v>
      </c>
      <c r="O48" s="39" t="s">
        <v>31</v>
      </c>
      <c r="P48" s="39" t="s">
        <v>31</v>
      </c>
      <c r="Q48" s="39" t="s">
        <v>31</v>
      </c>
      <c r="R48" s="39" t="s">
        <v>31</v>
      </c>
      <c r="S48" s="39" t="s">
        <v>31</v>
      </c>
      <c r="T48" s="39" t="s">
        <v>31</v>
      </c>
      <c r="U48" s="39" t="s">
        <v>31</v>
      </c>
      <c r="V48" s="39" t="s">
        <v>31</v>
      </c>
      <c r="W48" s="39" t="s">
        <v>31</v>
      </c>
      <c r="X48" s="39" t="s">
        <v>31</v>
      </c>
      <c r="Y48" s="39">
        <v>2</v>
      </c>
      <c r="Z48" s="39" t="s">
        <v>31</v>
      </c>
      <c r="AA48" s="40">
        <v>39</v>
      </c>
    </row>
    <row r="49" spans="1:27" s="38" customFormat="1" ht="14">
      <c r="A49" s="12" t="s">
        <v>89</v>
      </c>
      <c r="B49" s="39">
        <v>2</v>
      </c>
      <c r="C49" s="39" t="s">
        <v>31</v>
      </c>
      <c r="D49" s="39" t="s">
        <v>31</v>
      </c>
      <c r="E49" s="39" t="s">
        <v>31</v>
      </c>
      <c r="F49" s="39" t="s">
        <v>31</v>
      </c>
      <c r="G49" s="39" t="s">
        <v>31</v>
      </c>
      <c r="H49" s="39" t="s">
        <v>31</v>
      </c>
      <c r="I49" s="39" t="s">
        <v>31</v>
      </c>
      <c r="J49" s="39" t="s">
        <v>31</v>
      </c>
      <c r="K49" s="39" t="s">
        <v>31</v>
      </c>
      <c r="L49" s="39">
        <v>1</v>
      </c>
      <c r="M49" s="39" t="s">
        <v>31</v>
      </c>
      <c r="N49" s="39">
        <v>1</v>
      </c>
      <c r="O49" s="39" t="s">
        <v>31</v>
      </c>
      <c r="P49" s="39" t="s">
        <v>31</v>
      </c>
      <c r="Q49" s="39" t="s">
        <v>31</v>
      </c>
      <c r="R49" s="39" t="s">
        <v>31</v>
      </c>
      <c r="S49" s="39" t="s">
        <v>31</v>
      </c>
      <c r="T49" s="39" t="s">
        <v>31</v>
      </c>
      <c r="U49" s="39" t="s">
        <v>31</v>
      </c>
      <c r="V49" s="39" t="s">
        <v>31</v>
      </c>
      <c r="W49" s="39" t="s">
        <v>31</v>
      </c>
      <c r="X49" s="39" t="s">
        <v>31</v>
      </c>
      <c r="Y49" s="39">
        <v>2</v>
      </c>
      <c r="Z49" s="39" t="s">
        <v>31</v>
      </c>
      <c r="AA49" s="40">
        <v>56</v>
      </c>
    </row>
    <row r="50" spans="1:27" s="38" customFormat="1" ht="14">
      <c r="A50" s="12" t="s">
        <v>90</v>
      </c>
      <c r="B50" s="39">
        <v>2</v>
      </c>
      <c r="C50" s="39" t="s">
        <v>31</v>
      </c>
      <c r="D50" s="39" t="s">
        <v>31</v>
      </c>
      <c r="E50" s="39" t="s">
        <v>31</v>
      </c>
      <c r="F50" s="39" t="s">
        <v>31</v>
      </c>
      <c r="G50" s="39" t="s">
        <v>31</v>
      </c>
      <c r="H50" s="39" t="s">
        <v>31</v>
      </c>
      <c r="I50" s="39" t="s">
        <v>31</v>
      </c>
      <c r="J50" s="39" t="s">
        <v>31</v>
      </c>
      <c r="K50" s="39" t="s">
        <v>31</v>
      </c>
      <c r="L50" s="39" t="s">
        <v>31</v>
      </c>
      <c r="M50" s="39" t="s">
        <v>31</v>
      </c>
      <c r="N50" s="39" t="s">
        <v>31</v>
      </c>
      <c r="O50" s="39" t="s">
        <v>31</v>
      </c>
      <c r="P50" s="39">
        <v>1</v>
      </c>
      <c r="Q50" s="39">
        <v>1</v>
      </c>
      <c r="R50" s="39" t="s">
        <v>31</v>
      </c>
      <c r="S50" s="39" t="s">
        <v>31</v>
      </c>
      <c r="T50" s="39" t="s">
        <v>31</v>
      </c>
      <c r="U50" s="39" t="s">
        <v>31</v>
      </c>
      <c r="V50" s="39" t="s">
        <v>31</v>
      </c>
      <c r="W50" s="39" t="s">
        <v>31</v>
      </c>
      <c r="X50" s="39" t="s">
        <v>31</v>
      </c>
      <c r="Y50" s="39" t="s">
        <v>31</v>
      </c>
      <c r="Z50" s="39">
        <v>2</v>
      </c>
      <c r="AA50" s="40">
        <v>70</v>
      </c>
    </row>
    <row r="51" spans="1:27" s="38" customFormat="1" ht="14">
      <c r="A51" s="12" t="s">
        <v>91</v>
      </c>
      <c r="B51" s="39">
        <v>58180</v>
      </c>
      <c r="C51" s="39">
        <v>3186</v>
      </c>
      <c r="D51" s="39">
        <v>4643</v>
      </c>
      <c r="E51" s="39">
        <v>4581</v>
      </c>
      <c r="F51" s="39">
        <v>6577</v>
      </c>
      <c r="G51" s="39">
        <v>3267</v>
      </c>
      <c r="H51" s="39">
        <v>3076</v>
      </c>
      <c r="I51" s="39">
        <v>4522</v>
      </c>
      <c r="J51" s="39">
        <v>5028</v>
      </c>
      <c r="K51" s="39">
        <v>4366</v>
      </c>
      <c r="L51" s="39">
        <v>3874</v>
      </c>
      <c r="M51" s="39">
        <v>2651</v>
      </c>
      <c r="N51" s="39">
        <v>2579</v>
      </c>
      <c r="O51" s="39">
        <v>3055</v>
      </c>
      <c r="P51" s="39">
        <v>2814</v>
      </c>
      <c r="Q51" s="39">
        <v>2028</v>
      </c>
      <c r="R51" s="39">
        <v>660</v>
      </c>
      <c r="S51" s="39">
        <v>768</v>
      </c>
      <c r="T51" s="39">
        <v>320</v>
      </c>
      <c r="U51" s="39">
        <v>160</v>
      </c>
      <c r="V51" s="39">
        <v>25</v>
      </c>
      <c r="W51" s="39" t="s">
        <v>31</v>
      </c>
      <c r="X51" s="39">
        <v>13416</v>
      </c>
      <c r="Y51" s="39">
        <v>34250</v>
      </c>
      <c r="Z51" s="39">
        <v>10514</v>
      </c>
      <c r="AA51" s="40">
        <v>34.200000000000003</v>
      </c>
    </row>
    <row r="52" spans="1:27" s="38" customFormat="1" ht="14">
      <c r="A52" s="12" t="s">
        <v>92</v>
      </c>
      <c r="B52" s="39">
        <v>146</v>
      </c>
      <c r="C52" s="39">
        <v>4</v>
      </c>
      <c r="D52" s="39">
        <v>7</v>
      </c>
      <c r="E52" s="39">
        <v>9</v>
      </c>
      <c r="F52" s="39">
        <v>7</v>
      </c>
      <c r="G52" s="39">
        <v>7</v>
      </c>
      <c r="H52" s="39">
        <v>13</v>
      </c>
      <c r="I52" s="39">
        <v>16</v>
      </c>
      <c r="J52" s="39">
        <v>21</v>
      </c>
      <c r="K52" s="39">
        <v>16</v>
      </c>
      <c r="L52" s="39">
        <v>6</v>
      </c>
      <c r="M52" s="39">
        <v>12</v>
      </c>
      <c r="N52" s="39">
        <v>9</v>
      </c>
      <c r="O52" s="39">
        <v>3</v>
      </c>
      <c r="P52" s="39">
        <v>8</v>
      </c>
      <c r="Q52" s="39">
        <v>2</v>
      </c>
      <c r="R52" s="39">
        <v>1</v>
      </c>
      <c r="S52" s="39">
        <v>1</v>
      </c>
      <c r="T52" s="39">
        <v>3</v>
      </c>
      <c r="U52" s="39">
        <v>1</v>
      </c>
      <c r="V52" s="39" t="s">
        <v>31</v>
      </c>
      <c r="W52" s="39" t="s">
        <v>31</v>
      </c>
      <c r="X52" s="39">
        <v>20</v>
      </c>
      <c r="Y52" s="39">
        <v>104</v>
      </c>
      <c r="Z52" s="39">
        <v>22</v>
      </c>
      <c r="AA52" s="40">
        <v>36.799999999999997</v>
      </c>
    </row>
    <row r="53" spans="1:27" s="38" customFormat="1" ht="14">
      <c r="A53" s="12" t="s">
        <v>96</v>
      </c>
      <c r="B53" s="39">
        <v>1</v>
      </c>
      <c r="C53" s="39" t="s">
        <v>31</v>
      </c>
      <c r="D53" s="39" t="s">
        <v>31</v>
      </c>
      <c r="E53" s="39" t="s">
        <v>31</v>
      </c>
      <c r="F53" s="39" t="s">
        <v>31</v>
      </c>
      <c r="G53" s="39">
        <v>1</v>
      </c>
      <c r="H53" s="39" t="s">
        <v>31</v>
      </c>
      <c r="I53" s="39" t="s">
        <v>31</v>
      </c>
      <c r="J53" s="39" t="s">
        <v>31</v>
      </c>
      <c r="K53" s="39" t="s">
        <v>31</v>
      </c>
      <c r="L53" s="39" t="s">
        <v>31</v>
      </c>
      <c r="M53" s="39" t="s">
        <v>31</v>
      </c>
      <c r="N53" s="39" t="s">
        <v>31</v>
      </c>
      <c r="O53" s="39" t="s">
        <v>31</v>
      </c>
      <c r="P53" s="39" t="s">
        <v>31</v>
      </c>
      <c r="Q53" s="39" t="s">
        <v>31</v>
      </c>
      <c r="R53" s="39" t="s">
        <v>31</v>
      </c>
      <c r="S53" s="39" t="s">
        <v>31</v>
      </c>
      <c r="T53" s="39" t="s">
        <v>31</v>
      </c>
      <c r="U53" s="39" t="s">
        <v>31</v>
      </c>
      <c r="V53" s="39" t="s">
        <v>31</v>
      </c>
      <c r="W53" s="39" t="s">
        <v>31</v>
      </c>
      <c r="X53" s="39" t="s">
        <v>31</v>
      </c>
      <c r="Y53" s="39">
        <v>1</v>
      </c>
      <c r="Z53" s="39" t="s">
        <v>31</v>
      </c>
      <c r="AA53" s="40">
        <v>24.5</v>
      </c>
    </row>
    <row r="54" spans="1:27" s="38" customFormat="1" ht="14">
      <c r="A54" s="12" t="s">
        <v>98</v>
      </c>
      <c r="B54" s="39">
        <v>46</v>
      </c>
      <c r="C54" s="39">
        <v>4</v>
      </c>
      <c r="D54" s="39">
        <v>3</v>
      </c>
      <c r="E54" s="39">
        <v>2</v>
      </c>
      <c r="F54" s="39">
        <v>2</v>
      </c>
      <c r="G54" s="39">
        <v>5</v>
      </c>
      <c r="H54" s="39">
        <v>6</v>
      </c>
      <c r="I54" s="39">
        <v>5</v>
      </c>
      <c r="J54" s="39">
        <v>1</v>
      </c>
      <c r="K54" s="39">
        <v>2</v>
      </c>
      <c r="L54" s="39">
        <v>2</v>
      </c>
      <c r="M54" s="39">
        <v>2</v>
      </c>
      <c r="N54" s="39">
        <v>5</v>
      </c>
      <c r="O54" s="39">
        <v>3</v>
      </c>
      <c r="P54" s="39">
        <v>1</v>
      </c>
      <c r="Q54" s="39">
        <v>3</v>
      </c>
      <c r="R54" s="39" t="s">
        <v>31</v>
      </c>
      <c r="S54" s="39" t="s">
        <v>31</v>
      </c>
      <c r="T54" s="39" t="s">
        <v>31</v>
      </c>
      <c r="U54" s="39" t="s">
        <v>31</v>
      </c>
      <c r="V54" s="39" t="s">
        <v>31</v>
      </c>
      <c r="W54" s="39" t="s">
        <v>31</v>
      </c>
      <c r="X54" s="39">
        <v>9</v>
      </c>
      <c r="Y54" s="39">
        <v>30</v>
      </c>
      <c r="Z54" s="39">
        <v>7</v>
      </c>
      <c r="AA54" s="40">
        <v>32</v>
      </c>
    </row>
    <row r="55" spans="1:27" s="38" customFormat="1" ht="14">
      <c r="A55" s="12" t="s">
        <v>100</v>
      </c>
      <c r="B55" s="39">
        <v>61</v>
      </c>
      <c r="C55" s="39">
        <v>2</v>
      </c>
      <c r="D55" s="39">
        <v>2</v>
      </c>
      <c r="E55" s="39">
        <v>3</v>
      </c>
      <c r="F55" s="39">
        <v>3</v>
      </c>
      <c r="G55" s="39">
        <v>1</v>
      </c>
      <c r="H55" s="39">
        <v>3</v>
      </c>
      <c r="I55" s="39">
        <v>2</v>
      </c>
      <c r="J55" s="39">
        <v>2</v>
      </c>
      <c r="K55" s="39">
        <v>5</v>
      </c>
      <c r="L55" s="39">
        <v>6</v>
      </c>
      <c r="M55" s="39">
        <v>4</v>
      </c>
      <c r="N55" s="39">
        <v>6</v>
      </c>
      <c r="O55" s="39">
        <v>6</v>
      </c>
      <c r="P55" s="39">
        <v>9</v>
      </c>
      <c r="Q55" s="39">
        <v>4</v>
      </c>
      <c r="R55" s="39">
        <v>1</v>
      </c>
      <c r="S55" s="39" t="s">
        <v>31</v>
      </c>
      <c r="T55" s="39">
        <v>1</v>
      </c>
      <c r="U55" s="39" t="s">
        <v>31</v>
      </c>
      <c r="V55" s="39">
        <v>1</v>
      </c>
      <c r="W55" s="39" t="s">
        <v>31</v>
      </c>
      <c r="X55" s="39">
        <v>8</v>
      </c>
      <c r="Y55" s="39">
        <v>28</v>
      </c>
      <c r="Z55" s="39">
        <v>25</v>
      </c>
      <c r="AA55" s="40">
        <v>50.8</v>
      </c>
    </row>
    <row r="56" spans="1:27" s="38" customFormat="1" ht="14">
      <c r="A56" s="12" t="s">
        <v>101</v>
      </c>
      <c r="B56" s="39">
        <v>10</v>
      </c>
      <c r="C56" s="39" t="s">
        <v>31</v>
      </c>
      <c r="D56" s="39">
        <v>1</v>
      </c>
      <c r="E56" s="39" t="s">
        <v>31</v>
      </c>
      <c r="F56" s="39">
        <v>1</v>
      </c>
      <c r="G56" s="39" t="s">
        <v>31</v>
      </c>
      <c r="H56" s="39" t="s">
        <v>31</v>
      </c>
      <c r="I56" s="39">
        <v>1</v>
      </c>
      <c r="J56" s="39">
        <v>2</v>
      </c>
      <c r="K56" s="39">
        <v>2</v>
      </c>
      <c r="L56" s="39" t="s">
        <v>31</v>
      </c>
      <c r="M56" s="39" t="s">
        <v>31</v>
      </c>
      <c r="N56" s="39" t="s">
        <v>31</v>
      </c>
      <c r="O56" s="39" t="s">
        <v>31</v>
      </c>
      <c r="P56" s="39">
        <v>3</v>
      </c>
      <c r="Q56" s="39" t="s">
        <v>31</v>
      </c>
      <c r="R56" s="39" t="s">
        <v>31</v>
      </c>
      <c r="S56" s="39" t="s">
        <v>31</v>
      </c>
      <c r="T56" s="39" t="s">
        <v>31</v>
      </c>
      <c r="U56" s="39" t="s">
        <v>31</v>
      </c>
      <c r="V56" s="39" t="s">
        <v>31</v>
      </c>
      <c r="W56" s="39" t="s">
        <v>31</v>
      </c>
      <c r="X56" s="39">
        <v>1</v>
      </c>
      <c r="Y56" s="39">
        <v>6</v>
      </c>
      <c r="Z56" s="39">
        <v>3</v>
      </c>
      <c r="AA56" s="40">
        <v>40</v>
      </c>
    </row>
    <row r="57" spans="1:27" s="38" customFormat="1" ht="14">
      <c r="A57" s="12" t="s">
        <v>102</v>
      </c>
      <c r="B57" s="39">
        <v>2</v>
      </c>
      <c r="C57" s="39" t="s">
        <v>31</v>
      </c>
      <c r="D57" s="39" t="s">
        <v>31</v>
      </c>
      <c r="E57" s="39" t="s">
        <v>31</v>
      </c>
      <c r="F57" s="39" t="s">
        <v>31</v>
      </c>
      <c r="G57" s="39" t="s">
        <v>31</v>
      </c>
      <c r="H57" s="39" t="s">
        <v>31</v>
      </c>
      <c r="I57" s="39" t="s">
        <v>31</v>
      </c>
      <c r="J57" s="39" t="s">
        <v>31</v>
      </c>
      <c r="K57" s="39" t="s">
        <v>31</v>
      </c>
      <c r="L57" s="39">
        <v>1</v>
      </c>
      <c r="M57" s="39" t="s">
        <v>31</v>
      </c>
      <c r="N57" s="39">
        <v>1</v>
      </c>
      <c r="O57" s="39" t="s">
        <v>31</v>
      </c>
      <c r="P57" s="39" t="s">
        <v>31</v>
      </c>
      <c r="Q57" s="39" t="s">
        <v>31</v>
      </c>
      <c r="R57" s="39" t="s">
        <v>31</v>
      </c>
      <c r="S57" s="39" t="s">
        <v>31</v>
      </c>
      <c r="T57" s="39" t="s">
        <v>31</v>
      </c>
      <c r="U57" s="39" t="s">
        <v>31</v>
      </c>
      <c r="V57" s="39" t="s">
        <v>31</v>
      </c>
      <c r="W57" s="39" t="s">
        <v>31</v>
      </c>
      <c r="X57" s="39" t="s">
        <v>31</v>
      </c>
      <c r="Y57" s="39">
        <v>1</v>
      </c>
      <c r="Z57" s="39">
        <v>1</v>
      </c>
      <c r="AA57" s="40">
        <v>58</v>
      </c>
    </row>
    <row r="58" spans="1:27" s="38" customFormat="1" ht="14">
      <c r="A58" s="12" t="s">
        <v>103</v>
      </c>
      <c r="B58" s="39">
        <v>74</v>
      </c>
      <c r="C58" s="39">
        <v>2</v>
      </c>
      <c r="D58" s="39">
        <v>3</v>
      </c>
      <c r="E58" s="39">
        <v>4</v>
      </c>
      <c r="F58" s="39">
        <v>8</v>
      </c>
      <c r="G58" s="39">
        <v>4</v>
      </c>
      <c r="H58" s="39">
        <v>3</v>
      </c>
      <c r="I58" s="39">
        <v>5</v>
      </c>
      <c r="J58" s="39">
        <v>4</v>
      </c>
      <c r="K58" s="39">
        <v>4</v>
      </c>
      <c r="L58" s="39">
        <v>1</v>
      </c>
      <c r="M58" s="39">
        <v>11</v>
      </c>
      <c r="N58" s="39">
        <v>6</v>
      </c>
      <c r="O58" s="39">
        <v>4</v>
      </c>
      <c r="P58" s="39">
        <v>8</v>
      </c>
      <c r="Q58" s="39">
        <v>3</v>
      </c>
      <c r="R58" s="39">
        <v>2</v>
      </c>
      <c r="S58" s="39">
        <v>1</v>
      </c>
      <c r="T58" s="39">
        <v>1</v>
      </c>
      <c r="U58" s="39" t="s">
        <v>31</v>
      </c>
      <c r="V58" s="39" t="s">
        <v>31</v>
      </c>
      <c r="W58" s="39" t="s">
        <v>31</v>
      </c>
      <c r="X58" s="39">
        <v>10</v>
      </c>
      <c r="Y58" s="39">
        <v>46</v>
      </c>
      <c r="Z58" s="39">
        <v>18</v>
      </c>
      <c r="AA58" s="40">
        <v>45</v>
      </c>
    </row>
    <row r="59" spans="1:27" s="38" customFormat="1" ht="14">
      <c r="A59" s="12" t="s">
        <v>104</v>
      </c>
      <c r="B59" s="39">
        <v>47</v>
      </c>
      <c r="C59" s="39" t="s">
        <v>31</v>
      </c>
      <c r="D59" s="39">
        <v>3</v>
      </c>
      <c r="E59" s="39">
        <v>2</v>
      </c>
      <c r="F59" s="39">
        <v>22</v>
      </c>
      <c r="G59" s="39">
        <v>7</v>
      </c>
      <c r="H59" s="39">
        <v>4</v>
      </c>
      <c r="I59" s="39">
        <v>1</v>
      </c>
      <c r="J59" s="39">
        <v>2</v>
      </c>
      <c r="K59" s="39" t="s">
        <v>31</v>
      </c>
      <c r="L59" s="39">
        <v>1</v>
      </c>
      <c r="M59" s="39">
        <v>1</v>
      </c>
      <c r="N59" s="39">
        <v>1</v>
      </c>
      <c r="O59" s="39">
        <v>2</v>
      </c>
      <c r="P59" s="39" t="s">
        <v>31</v>
      </c>
      <c r="Q59" s="39">
        <v>1</v>
      </c>
      <c r="R59" s="39" t="s">
        <v>31</v>
      </c>
      <c r="S59" s="39" t="s">
        <v>31</v>
      </c>
      <c r="T59" s="39" t="s">
        <v>31</v>
      </c>
      <c r="U59" s="39" t="s">
        <v>31</v>
      </c>
      <c r="V59" s="39" t="s">
        <v>31</v>
      </c>
      <c r="W59" s="39" t="s">
        <v>31</v>
      </c>
      <c r="X59" s="39">
        <v>7</v>
      </c>
      <c r="Y59" s="39">
        <v>38</v>
      </c>
      <c r="Z59" s="39">
        <v>2</v>
      </c>
      <c r="AA59" s="40">
        <v>19.5</v>
      </c>
    </row>
    <row r="60" spans="1:27" s="38" customFormat="1" ht="14">
      <c r="A60" s="12" t="s">
        <v>105</v>
      </c>
      <c r="B60" s="39">
        <v>29</v>
      </c>
      <c r="C60" s="39" t="s">
        <v>31</v>
      </c>
      <c r="D60" s="39" t="s">
        <v>31</v>
      </c>
      <c r="E60" s="39" t="s">
        <v>31</v>
      </c>
      <c r="F60" s="39">
        <v>3</v>
      </c>
      <c r="G60" s="39">
        <v>1</v>
      </c>
      <c r="H60" s="39">
        <v>2</v>
      </c>
      <c r="I60" s="39">
        <v>6</v>
      </c>
      <c r="J60" s="39">
        <v>9</v>
      </c>
      <c r="K60" s="39">
        <v>3</v>
      </c>
      <c r="L60" s="39">
        <v>1</v>
      </c>
      <c r="M60" s="39">
        <v>1</v>
      </c>
      <c r="N60" s="39">
        <v>1</v>
      </c>
      <c r="O60" s="39">
        <v>2</v>
      </c>
      <c r="P60" s="39" t="s">
        <v>31</v>
      </c>
      <c r="Q60" s="39" t="s">
        <v>31</v>
      </c>
      <c r="R60" s="39" t="s">
        <v>31</v>
      </c>
      <c r="S60" s="39" t="s">
        <v>31</v>
      </c>
      <c r="T60" s="39" t="s">
        <v>31</v>
      </c>
      <c r="U60" s="39" t="s">
        <v>31</v>
      </c>
      <c r="V60" s="39" t="s">
        <v>31</v>
      </c>
      <c r="W60" s="39" t="s">
        <v>31</v>
      </c>
      <c r="X60" s="39" t="s">
        <v>31</v>
      </c>
      <c r="Y60" s="39">
        <v>28</v>
      </c>
      <c r="Z60" s="39">
        <v>1</v>
      </c>
      <c r="AA60" s="40">
        <v>36.799999999999997</v>
      </c>
    </row>
    <row r="61" spans="1:27" s="38" customFormat="1" ht="14">
      <c r="A61" s="12" t="s">
        <v>106</v>
      </c>
      <c r="B61" s="39">
        <v>3</v>
      </c>
      <c r="C61" s="39" t="s">
        <v>31</v>
      </c>
      <c r="D61" s="39" t="s">
        <v>31</v>
      </c>
      <c r="E61" s="39" t="s">
        <v>31</v>
      </c>
      <c r="F61" s="39" t="s">
        <v>31</v>
      </c>
      <c r="G61" s="39" t="s">
        <v>31</v>
      </c>
      <c r="H61" s="39" t="s">
        <v>31</v>
      </c>
      <c r="I61" s="39">
        <v>1</v>
      </c>
      <c r="J61" s="39">
        <v>1</v>
      </c>
      <c r="K61" s="39" t="s">
        <v>31</v>
      </c>
      <c r="L61" s="39">
        <v>1</v>
      </c>
      <c r="M61" s="39" t="s">
        <v>31</v>
      </c>
      <c r="N61" s="39" t="s">
        <v>31</v>
      </c>
      <c r="O61" s="39" t="s">
        <v>31</v>
      </c>
      <c r="P61" s="39" t="s">
        <v>31</v>
      </c>
      <c r="Q61" s="39" t="s">
        <v>31</v>
      </c>
      <c r="R61" s="39" t="s">
        <v>31</v>
      </c>
      <c r="S61" s="39" t="s">
        <v>31</v>
      </c>
      <c r="T61" s="39" t="s">
        <v>31</v>
      </c>
      <c r="U61" s="39" t="s">
        <v>31</v>
      </c>
      <c r="V61" s="39" t="s">
        <v>31</v>
      </c>
      <c r="W61" s="39" t="s">
        <v>31</v>
      </c>
      <c r="X61" s="39" t="s">
        <v>31</v>
      </c>
      <c r="Y61" s="39">
        <v>3</v>
      </c>
      <c r="Z61" s="39" t="s">
        <v>31</v>
      </c>
      <c r="AA61" s="40">
        <v>37.5</v>
      </c>
    </row>
    <row r="62" spans="1:27" s="38" customFormat="1" ht="14">
      <c r="A62" s="12" t="s">
        <v>107</v>
      </c>
      <c r="B62" s="39">
        <v>4</v>
      </c>
      <c r="C62" s="39" t="s">
        <v>31</v>
      </c>
      <c r="D62" s="39" t="s">
        <v>31</v>
      </c>
      <c r="E62" s="39" t="s">
        <v>31</v>
      </c>
      <c r="F62" s="39" t="s">
        <v>31</v>
      </c>
      <c r="G62" s="39">
        <v>1</v>
      </c>
      <c r="H62" s="39" t="s">
        <v>31</v>
      </c>
      <c r="I62" s="39" t="s">
        <v>31</v>
      </c>
      <c r="J62" s="39" t="s">
        <v>31</v>
      </c>
      <c r="K62" s="39" t="s">
        <v>31</v>
      </c>
      <c r="L62" s="39" t="s">
        <v>31</v>
      </c>
      <c r="M62" s="39" t="s">
        <v>31</v>
      </c>
      <c r="N62" s="39">
        <v>1</v>
      </c>
      <c r="O62" s="39">
        <v>2</v>
      </c>
      <c r="P62" s="39" t="s">
        <v>31</v>
      </c>
      <c r="Q62" s="39" t="s">
        <v>31</v>
      </c>
      <c r="R62" s="39" t="s">
        <v>31</v>
      </c>
      <c r="S62" s="39" t="s">
        <v>31</v>
      </c>
      <c r="T62" s="39" t="s">
        <v>31</v>
      </c>
      <c r="U62" s="39" t="s">
        <v>31</v>
      </c>
      <c r="V62" s="39" t="s">
        <v>31</v>
      </c>
      <c r="W62" s="39" t="s">
        <v>31</v>
      </c>
      <c r="X62" s="39" t="s">
        <v>31</v>
      </c>
      <c r="Y62" s="39">
        <v>1</v>
      </c>
      <c r="Z62" s="39">
        <v>3</v>
      </c>
      <c r="AA62" s="40">
        <v>63</v>
      </c>
    </row>
    <row r="63" spans="1:27" s="38" customFormat="1" ht="14">
      <c r="A63" s="12" t="s">
        <v>108</v>
      </c>
      <c r="B63" s="39">
        <v>2</v>
      </c>
      <c r="C63" s="39" t="s">
        <v>31</v>
      </c>
      <c r="D63" s="39" t="s">
        <v>31</v>
      </c>
      <c r="E63" s="39" t="s">
        <v>31</v>
      </c>
      <c r="F63" s="39" t="s">
        <v>31</v>
      </c>
      <c r="G63" s="39" t="s">
        <v>31</v>
      </c>
      <c r="H63" s="39" t="s">
        <v>31</v>
      </c>
      <c r="I63" s="39" t="s">
        <v>31</v>
      </c>
      <c r="J63" s="39" t="s">
        <v>31</v>
      </c>
      <c r="K63" s="39">
        <v>1</v>
      </c>
      <c r="L63" s="39" t="s">
        <v>31</v>
      </c>
      <c r="M63" s="39" t="s">
        <v>31</v>
      </c>
      <c r="N63" s="39">
        <v>1</v>
      </c>
      <c r="O63" s="39" t="s">
        <v>31</v>
      </c>
      <c r="P63" s="39" t="s">
        <v>31</v>
      </c>
      <c r="Q63" s="39" t="s">
        <v>31</v>
      </c>
      <c r="R63" s="39" t="s">
        <v>31</v>
      </c>
      <c r="S63" s="39" t="s">
        <v>31</v>
      </c>
      <c r="T63" s="39" t="s">
        <v>31</v>
      </c>
      <c r="U63" s="39" t="s">
        <v>31</v>
      </c>
      <c r="V63" s="39" t="s">
        <v>31</v>
      </c>
      <c r="W63" s="39" t="s">
        <v>31</v>
      </c>
      <c r="X63" s="39" t="s">
        <v>31</v>
      </c>
      <c r="Y63" s="39">
        <v>2</v>
      </c>
      <c r="Z63" s="39" t="s">
        <v>31</v>
      </c>
      <c r="AA63" s="40">
        <v>58</v>
      </c>
    </row>
    <row r="64" spans="1:27" s="38" customFormat="1" ht="14">
      <c r="A64" s="12" t="s">
        <v>109</v>
      </c>
      <c r="B64" s="39">
        <v>94</v>
      </c>
      <c r="C64" s="39">
        <v>2</v>
      </c>
      <c r="D64" s="39">
        <v>5</v>
      </c>
      <c r="E64" s="39">
        <v>5</v>
      </c>
      <c r="F64" s="39">
        <v>5</v>
      </c>
      <c r="G64" s="39">
        <v>3</v>
      </c>
      <c r="H64" s="39">
        <v>4</v>
      </c>
      <c r="I64" s="39">
        <v>4</v>
      </c>
      <c r="J64" s="39">
        <v>16</v>
      </c>
      <c r="K64" s="39">
        <v>10</v>
      </c>
      <c r="L64" s="39">
        <v>12</v>
      </c>
      <c r="M64" s="39">
        <v>7</v>
      </c>
      <c r="N64" s="39">
        <v>8</v>
      </c>
      <c r="O64" s="39">
        <v>4</v>
      </c>
      <c r="P64" s="39">
        <v>3</v>
      </c>
      <c r="Q64" s="39">
        <v>3</v>
      </c>
      <c r="R64" s="39">
        <v>1</v>
      </c>
      <c r="S64" s="39">
        <v>1</v>
      </c>
      <c r="T64" s="39">
        <v>1</v>
      </c>
      <c r="U64" s="39" t="s">
        <v>31</v>
      </c>
      <c r="V64" s="39" t="s">
        <v>31</v>
      </c>
      <c r="W64" s="39" t="s">
        <v>31</v>
      </c>
      <c r="X64" s="39">
        <v>12</v>
      </c>
      <c r="Y64" s="39">
        <v>69</v>
      </c>
      <c r="Z64" s="39">
        <v>13</v>
      </c>
      <c r="AA64" s="40">
        <v>40.799999999999997</v>
      </c>
    </row>
    <row r="65" spans="1:27" s="38" customFormat="1" ht="14">
      <c r="A65" s="12" t="s">
        <v>110</v>
      </c>
      <c r="B65" s="39">
        <v>20</v>
      </c>
      <c r="C65" s="39">
        <v>2</v>
      </c>
      <c r="D65" s="39">
        <v>4</v>
      </c>
      <c r="E65" s="39">
        <v>1</v>
      </c>
      <c r="F65" s="39" t="s">
        <v>31</v>
      </c>
      <c r="G65" s="39">
        <v>1</v>
      </c>
      <c r="H65" s="39" t="s">
        <v>31</v>
      </c>
      <c r="I65" s="39">
        <v>2</v>
      </c>
      <c r="J65" s="39">
        <v>2</v>
      </c>
      <c r="K65" s="39">
        <v>2</v>
      </c>
      <c r="L65" s="39">
        <v>3</v>
      </c>
      <c r="M65" s="39" t="s">
        <v>31</v>
      </c>
      <c r="N65" s="39">
        <v>2</v>
      </c>
      <c r="O65" s="39" t="s">
        <v>31</v>
      </c>
      <c r="P65" s="39">
        <v>1</v>
      </c>
      <c r="Q65" s="39" t="s">
        <v>31</v>
      </c>
      <c r="R65" s="39" t="s">
        <v>31</v>
      </c>
      <c r="S65" s="39" t="s">
        <v>31</v>
      </c>
      <c r="T65" s="39" t="s">
        <v>31</v>
      </c>
      <c r="U65" s="39" t="s">
        <v>31</v>
      </c>
      <c r="V65" s="39" t="s">
        <v>31</v>
      </c>
      <c r="W65" s="39" t="s">
        <v>31</v>
      </c>
      <c r="X65" s="39">
        <v>7</v>
      </c>
      <c r="Y65" s="39">
        <v>11</v>
      </c>
      <c r="Z65" s="39">
        <v>2</v>
      </c>
      <c r="AA65" s="40">
        <v>38</v>
      </c>
    </row>
    <row r="66" spans="1:27" s="38" customFormat="1" ht="14">
      <c r="A66" s="12" t="s">
        <v>111</v>
      </c>
      <c r="B66" s="39">
        <v>92</v>
      </c>
      <c r="C66" s="39" t="s">
        <v>31</v>
      </c>
      <c r="D66" s="39" t="s">
        <v>31</v>
      </c>
      <c r="E66" s="39" t="s">
        <v>31</v>
      </c>
      <c r="F66" s="39">
        <v>4</v>
      </c>
      <c r="G66" s="39">
        <v>1</v>
      </c>
      <c r="H66" s="39">
        <v>2</v>
      </c>
      <c r="I66" s="39" t="s">
        <v>31</v>
      </c>
      <c r="J66" s="39">
        <v>2</v>
      </c>
      <c r="K66" s="39">
        <v>5</v>
      </c>
      <c r="L66" s="39">
        <v>8</v>
      </c>
      <c r="M66" s="39">
        <v>4</v>
      </c>
      <c r="N66" s="39">
        <v>20</v>
      </c>
      <c r="O66" s="39">
        <v>9</v>
      </c>
      <c r="P66" s="39">
        <v>13</v>
      </c>
      <c r="Q66" s="39">
        <v>6</v>
      </c>
      <c r="R66" s="39">
        <v>2</v>
      </c>
      <c r="S66" s="39">
        <v>13</v>
      </c>
      <c r="T66" s="39">
        <v>1</v>
      </c>
      <c r="U66" s="39">
        <v>2</v>
      </c>
      <c r="V66" s="39" t="s">
        <v>31</v>
      </c>
      <c r="W66" s="39" t="s">
        <v>31</v>
      </c>
      <c r="X66" s="39">
        <v>1</v>
      </c>
      <c r="Y66" s="39">
        <v>38</v>
      </c>
      <c r="Z66" s="39">
        <v>53</v>
      </c>
      <c r="AA66" s="40">
        <v>61</v>
      </c>
    </row>
    <row r="67" spans="1:27" s="38" customFormat="1" ht="14">
      <c r="A67" s="12" t="s">
        <v>113</v>
      </c>
      <c r="B67" s="39">
        <v>58</v>
      </c>
      <c r="C67" s="39" t="s">
        <v>31</v>
      </c>
      <c r="D67" s="39" t="s">
        <v>31</v>
      </c>
      <c r="E67" s="39">
        <v>2</v>
      </c>
      <c r="F67" s="39">
        <v>3</v>
      </c>
      <c r="G67" s="39">
        <v>2</v>
      </c>
      <c r="H67" s="39">
        <v>5</v>
      </c>
      <c r="I67" s="39">
        <v>5</v>
      </c>
      <c r="J67" s="39">
        <v>9</v>
      </c>
      <c r="K67" s="39">
        <v>6</v>
      </c>
      <c r="L67" s="39">
        <v>5</v>
      </c>
      <c r="M67" s="39">
        <v>4</v>
      </c>
      <c r="N67" s="39">
        <v>2</v>
      </c>
      <c r="O67" s="39">
        <v>7</v>
      </c>
      <c r="P67" s="39" t="s">
        <v>31</v>
      </c>
      <c r="Q67" s="39">
        <v>4</v>
      </c>
      <c r="R67" s="39">
        <v>2</v>
      </c>
      <c r="S67" s="39">
        <v>2</v>
      </c>
      <c r="T67" s="39" t="s">
        <v>31</v>
      </c>
      <c r="U67" s="39" t="s">
        <v>31</v>
      </c>
      <c r="V67" s="39" t="s">
        <v>31</v>
      </c>
      <c r="W67" s="39" t="s">
        <v>31</v>
      </c>
      <c r="X67" s="39">
        <v>2</v>
      </c>
      <c r="Y67" s="39">
        <v>41</v>
      </c>
      <c r="Z67" s="39">
        <v>15</v>
      </c>
      <c r="AA67" s="40">
        <v>43.8</v>
      </c>
    </row>
    <row r="68" spans="1:27" s="38" customFormat="1" ht="14">
      <c r="A68" s="12" t="s">
        <v>114</v>
      </c>
      <c r="B68" s="39">
        <v>9</v>
      </c>
      <c r="C68" s="39">
        <v>1</v>
      </c>
      <c r="D68" s="39" t="s">
        <v>31</v>
      </c>
      <c r="E68" s="39">
        <v>1</v>
      </c>
      <c r="F68" s="39">
        <v>1</v>
      </c>
      <c r="G68" s="39" t="s">
        <v>31</v>
      </c>
      <c r="H68" s="39" t="s">
        <v>31</v>
      </c>
      <c r="I68" s="39">
        <v>1</v>
      </c>
      <c r="J68" s="39" t="s">
        <v>31</v>
      </c>
      <c r="K68" s="39">
        <v>1</v>
      </c>
      <c r="L68" s="39" t="s">
        <v>31</v>
      </c>
      <c r="M68" s="39">
        <v>1</v>
      </c>
      <c r="N68" s="39">
        <v>1</v>
      </c>
      <c r="O68" s="39">
        <v>1</v>
      </c>
      <c r="P68" s="39">
        <v>1</v>
      </c>
      <c r="Q68" s="39" t="s">
        <v>31</v>
      </c>
      <c r="R68" s="39" t="s">
        <v>31</v>
      </c>
      <c r="S68" s="39" t="s">
        <v>31</v>
      </c>
      <c r="T68" s="39" t="s">
        <v>31</v>
      </c>
      <c r="U68" s="39" t="s">
        <v>31</v>
      </c>
      <c r="V68" s="39" t="s">
        <v>31</v>
      </c>
      <c r="W68" s="39" t="s">
        <v>31</v>
      </c>
      <c r="X68" s="39">
        <v>2</v>
      </c>
      <c r="Y68" s="39">
        <v>5</v>
      </c>
      <c r="Z68" s="39">
        <v>2</v>
      </c>
      <c r="AA68" s="40">
        <v>44.5</v>
      </c>
    </row>
    <row r="69" spans="1:27" s="38" customFormat="1" ht="14">
      <c r="A69" s="12" t="s">
        <v>115</v>
      </c>
      <c r="B69" s="39">
        <v>2</v>
      </c>
      <c r="C69" s="39" t="s">
        <v>31</v>
      </c>
      <c r="D69" s="39" t="s">
        <v>31</v>
      </c>
      <c r="E69" s="39" t="s">
        <v>31</v>
      </c>
      <c r="F69" s="39" t="s">
        <v>31</v>
      </c>
      <c r="G69" s="39">
        <v>1</v>
      </c>
      <c r="H69" s="39" t="s">
        <v>31</v>
      </c>
      <c r="I69" s="39" t="s">
        <v>31</v>
      </c>
      <c r="J69" s="39" t="s">
        <v>31</v>
      </c>
      <c r="K69" s="39" t="s">
        <v>31</v>
      </c>
      <c r="L69" s="39">
        <v>1</v>
      </c>
      <c r="M69" s="39" t="s">
        <v>31</v>
      </c>
      <c r="N69" s="39" t="s">
        <v>31</v>
      </c>
      <c r="O69" s="39" t="s">
        <v>31</v>
      </c>
      <c r="P69" s="39" t="s">
        <v>31</v>
      </c>
      <c r="Q69" s="39" t="s">
        <v>31</v>
      </c>
      <c r="R69" s="39" t="s">
        <v>31</v>
      </c>
      <c r="S69" s="39" t="s">
        <v>31</v>
      </c>
      <c r="T69" s="39" t="s">
        <v>31</v>
      </c>
      <c r="U69" s="39" t="s">
        <v>31</v>
      </c>
      <c r="V69" s="39" t="s">
        <v>31</v>
      </c>
      <c r="W69" s="39" t="s">
        <v>31</v>
      </c>
      <c r="X69" s="39" t="s">
        <v>31</v>
      </c>
      <c r="Y69" s="39">
        <v>2</v>
      </c>
      <c r="Z69" s="39" t="s">
        <v>31</v>
      </c>
      <c r="AA69" s="40">
        <v>47</v>
      </c>
    </row>
    <row r="70" spans="1:27" s="38" customFormat="1" ht="14">
      <c r="A70" s="12" t="s">
        <v>116</v>
      </c>
      <c r="B70" s="39">
        <v>7</v>
      </c>
      <c r="C70" s="39" t="s">
        <v>31</v>
      </c>
      <c r="D70" s="39" t="s">
        <v>31</v>
      </c>
      <c r="E70" s="39" t="s">
        <v>31</v>
      </c>
      <c r="F70" s="39">
        <v>3</v>
      </c>
      <c r="G70" s="39">
        <v>1</v>
      </c>
      <c r="H70" s="39" t="s">
        <v>31</v>
      </c>
      <c r="I70" s="39" t="s">
        <v>31</v>
      </c>
      <c r="J70" s="39" t="s">
        <v>31</v>
      </c>
      <c r="K70" s="39" t="s">
        <v>31</v>
      </c>
      <c r="L70" s="39" t="s">
        <v>31</v>
      </c>
      <c r="M70" s="39">
        <v>2</v>
      </c>
      <c r="N70" s="39" t="s">
        <v>31</v>
      </c>
      <c r="O70" s="39" t="s">
        <v>31</v>
      </c>
      <c r="P70" s="39" t="s">
        <v>31</v>
      </c>
      <c r="Q70" s="39" t="s">
        <v>31</v>
      </c>
      <c r="R70" s="39" t="s">
        <v>31</v>
      </c>
      <c r="S70" s="39">
        <v>1</v>
      </c>
      <c r="T70" s="39" t="s">
        <v>31</v>
      </c>
      <c r="U70" s="39" t="s">
        <v>31</v>
      </c>
      <c r="V70" s="39" t="s">
        <v>31</v>
      </c>
      <c r="W70" s="39" t="s">
        <v>31</v>
      </c>
      <c r="X70" s="39" t="s">
        <v>31</v>
      </c>
      <c r="Y70" s="39">
        <v>6</v>
      </c>
      <c r="Z70" s="39">
        <v>1</v>
      </c>
      <c r="AA70" s="40">
        <v>21.5</v>
      </c>
    </row>
    <row r="71" spans="1:27" s="38" customFormat="1" ht="14">
      <c r="A71" s="12" t="s">
        <v>117</v>
      </c>
      <c r="B71" s="39">
        <v>90</v>
      </c>
      <c r="C71" s="39">
        <v>3</v>
      </c>
      <c r="D71" s="39">
        <v>1</v>
      </c>
      <c r="E71" s="39">
        <v>10</v>
      </c>
      <c r="F71" s="39">
        <v>4</v>
      </c>
      <c r="G71" s="39">
        <v>13</v>
      </c>
      <c r="H71" s="39">
        <v>2</v>
      </c>
      <c r="I71" s="39">
        <v>7</v>
      </c>
      <c r="J71" s="39">
        <v>5</v>
      </c>
      <c r="K71" s="39">
        <v>4</v>
      </c>
      <c r="L71" s="39">
        <v>8</v>
      </c>
      <c r="M71" s="39">
        <v>9</v>
      </c>
      <c r="N71" s="39">
        <v>5</v>
      </c>
      <c r="O71" s="39">
        <v>6</v>
      </c>
      <c r="P71" s="39">
        <v>10</v>
      </c>
      <c r="Q71" s="39">
        <v>2</v>
      </c>
      <c r="R71" s="39" t="s">
        <v>31</v>
      </c>
      <c r="S71" s="39">
        <v>1</v>
      </c>
      <c r="T71" s="39" t="s">
        <v>31</v>
      </c>
      <c r="U71" s="39" t="s">
        <v>31</v>
      </c>
      <c r="V71" s="39" t="s">
        <v>31</v>
      </c>
      <c r="W71" s="39" t="s">
        <v>31</v>
      </c>
      <c r="X71" s="39">
        <v>16</v>
      </c>
      <c r="Y71" s="39">
        <v>54</v>
      </c>
      <c r="Z71" s="39">
        <v>20</v>
      </c>
      <c r="AA71" s="40">
        <v>40</v>
      </c>
    </row>
    <row r="72" spans="1:27" s="38" customFormat="1" ht="14">
      <c r="A72" s="12" t="s">
        <v>118</v>
      </c>
      <c r="B72" s="39">
        <v>2</v>
      </c>
      <c r="C72" s="39" t="s">
        <v>31</v>
      </c>
      <c r="D72" s="39" t="s">
        <v>31</v>
      </c>
      <c r="E72" s="39" t="s">
        <v>31</v>
      </c>
      <c r="F72" s="39" t="s">
        <v>31</v>
      </c>
      <c r="G72" s="39" t="s">
        <v>31</v>
      </c>
      <c r="H72" s="39" t="s">
        <v>31</v>
      </c>
      <c r="I72" s="39" t="s">
        <v>31</v>
      </c>
      <c r="J72" s="39" t="s">
        <v>31</v>
      </c>
      <c r="K72" s="39" t="s">
        <v>31</v>
      </c>
      <c r="L72" s="39">
        <v>2</v>
      </c>
      <c r="M72" s="39" t="s">
        <v>31</v>
      </c>
      <c r="N72" s="39" t="s">
        <v>31</v>
      </c>
      <c r="O72" s="39" t="s">
        <v>31</v>
      </c>
      <c r="P72" s="39" t="s">
        <v>31</v>
      </c>
      <c r="Q72" s="39" t="s">
        <v>31</v>
      </c>
      <c r="R72" s="39" t="s">
        <v>31</v>
      </c>
      <c r="S72" s="39" t="s">
        <v>31</v>
      </c>
      <c r="T72" s="39" t="s">
        <v>31</v>
      </c>
      <c r="U72" s="39" t="s">
        <v>31</v>
      </c>
      <c r="V72" s="39" t="s">
        <v>31</v>
      </c>
      <c r="W72" s="39" t="s">
        <v>31</v>
      </c>
      <c r="X72" s="39" t="s">
        <v>31</v>
      </c>
      <c r="Y72" s="39">
        <v>2</v>
      </c>
      <c r="Z72" s="39" t="s">
        <v>31</v>
      </c>
      <c r="AA72" s="40">
        <v>49</v>
      </c>
    </row>
    <row r="73" spans="1:27" s="38" customFormat="1" ht="14">
      <c r="A73" s="12" t="s">
        <v>119</v>
      </c>
      <c r="B73" s="39">
        <v>4</v>
      </c>
      <c r="C73" s="39" t="s">
        <v>31</v>
      </c>
      <c r="D73" s="39" t="s">
        <v>31</v>
      </c>
      <c r="E73" s="39" t="s">
        <v>31</v>
      </c>
      <c r="F73" s="39">
        <v>1</v>
      </c>
      <c r="G73" s="39">
        <v>1</v>
      </c>
      <c r="H73" s="39" t="s">
        <v>31</v>
      </c>
      <c r="I73" s="39" t="s">
        <v>31</v>
      </c>
      <c r="J73" s="39">
        <v>1</v>
      </c>
      <c r="K73" s="39" t="s">
        <v>31</v>
      </c>
      <c r="L73" s="39" t="s">
        <v>31</v>
      </c>
      <c r="M73" s="39" t="s">
        <v>31</v>
      </c>
      <c r="N73" s="39" t="s">
        <v>31</v>
      </c>
      <c r="O73" s="39" t="s">
        <v>31</v>
      </c>
      <c r="P73" s="39" t="s">
        <v>31</v>
      </c>
      <c r="Q73" s="39" t="s">
        <v>31</v>
      </c>
      <c r="R73" s="39" t="s">
        <v>31</v>
      </c>
      <c r="S73" s="39" t="s">
        <v>31</v>
      </c>
      <c r="T73" s="39" t="s">
        <v>31</v>
      </c>
      <c r="U73" s="39" t="s">
        <v>31</v>
      </c>
      <c r="V73" s="39">
        <v>1</v>
      </c>
      <c r="W73" s="39" t="s">
        <v>31</v>
      </c>
      <c r="X73" s="39" t="s">
        <v>31</v>
      </c>
      <c r="Y73" s="39">
        <v>3</v>
      </c>
      <c r="Z73" s="39">
        <v>1</v>
      </c>
      <c r="AA73" s="40">
        <v>38</v>
      </c>
    </row>
    <row r="74" spans="1:27" s="38" customFormat="1" ht="14">
      <c r="A74" s="12" t="s">
        <v>120</v>
      </c>
      <c r="B74" s="39">
        <v>4</v>
      </c>
      <c r="C74" s="39" t="s">
        <v>31</v>
      </c>
      <c r="D74" s="39" t="s">
        <v>31</v>
      </c>
      <c r="E74" s="39" t="s">
        <v>31</v>
      </c>
      <c r="F74" s="39" t="s">
        <v>31</v>
      </c>
      <c r="G74" s="39" t="s">
        <v>31</v>
      </c>
      <c r="H74" s="39" t="s">
        <v>31</v>
      </c>
      <c r="I74" s="39" t="s">
        <v>31</v>
      </c>
      <c r="J74" s="39">
        <v>1</v>
      </c>
      <c r="K74" s="39" t="s">
        <v>31</v>
      </c>
      <c r="L74" s="39" t="s">
        <v>31</v>
      </c>
      <c r="M74" s="39" t="s">
        <v>31</v>
      </c>
      <c r="N74" s="39" t="s">
        <v>31</v>
      </c>
      <c r="O74" s="39">
        <v>1</v>
      </c>
      <c r="P74" s="39">
        <v>1</v>
      </c>
      <c r="Q74" s="39" t="s">
        <v>31</v>
      </c>
      <c r="R74" s="39">
        <v>1</v>
      </c>
      <c r="S74" s="39" t="s">
        <v>31</v>
      </c>
      <c r="T74" s="39" t="s">
        <v>31</v>
      </c>
      <c r="U74" s="39" t="s">
        <v>31</v>
      </c>
      <c r="V74" s="39" t="s">
        <v>31</v>
      </c>
      <c r="W74" s="39" t="s">
        <v>31</v>
      </c>
      <c r="X74" s="39" t="s">
        <v>31</v>
      </c>
      <c r="Y74" s="39">
        <v>2</v>
      </c>
      <c r="Z74" s="39">
        <v>2</v>
      </c>
      <c r="AA74" s="40">
        <v>68</v>
      </c>
    </row>
    <row r="75" spans="1:27" s="38" customFormat="1" ht="14">
      <c r="A75" s="12" t="s">
        <v>121</v>
      </c>
      <c r="B75" s="39">
        <v>2</v>
      </c>
      <c r="C75" s="39" t="s">
        <v>31</v>
      </c>
      <c r="D75" s="39" t="s">
        <v>31</v>
      </c>
      <c r="E75" s="39" t="s">
        <v>31</v>
      </c>
      <c r="F75" s="39" t="s">
        <v>31</v>
      </c>
      <c r="G75" s="39" t="s">
        <v>31</v>
      </c>
      <c r="H75" s="39" t="s">
        <v>31</v>
      </c>
      <c r="I75" s="39">
        <v>1</v>
      </c>
      <c r="J75" s="39" t="s">
        <v>31</v>
      </c>
      <c r="K75" s="39" t="s">
        <v>31</v>
      </c>
      <c r="L75" s="39" t="s">
        <v>31</v>
      </c>
      <c r="M75" s="39" t="s">
        <v>31</v>
      </c>
      <c r="N75" s="39" t="s">
        <v>31</v>
      </c>
      <c r="O75" s="39" t="s">
        <v>31</v>
      </c>
      <c r="P75" s="39">
        <v>1</v>
      </c>
      <c r="Q75" s="39" t="s">
        <v>31</v>
      </c>
      <c r="R75" s="39" t="s">
        <v>31</v>
      </c>
      <c r="S75" s="39" t="s">
        <v>31</v>
      </c>
      <c r="T75" s="39" t="s">
        <v>31</v>
      </c>
      <c r="U75" s="39" t="s">
        <v>31</v>
      </c>
      <c r="V75" s="39" t="s">
        <v>31</v>
      </c>
      <c r="W75" s="39" t="s">
        <v>31</v>
      </c>
      <c r="X75" s="39" t="s">
        <v>31</v>
      </c>
      <c r="Y75" s="39">
        <v>1</v>
      </c>
      <c r="Z75" s="39">
        <v>1</v>
      </c>
      <c r="AA75" s="40">
        <v>66</v>
      </c>
    </row>
    <row r="76" spans="1:27" s="38" customFormat="1" ht="14">
      <c r="A76" s="12" t="s">
        <v>122</v>
      </c>
      <c r="B76" s="39">
        <v>2</v>
      </c>
      <c r="C76" s="39" t="s">
        <v>31</v>
      </c>
      <c r="D76" s="39">
        <v>2</v>
      </c>
      <c r="E76" s="39" t="s">
        <v>31</v>
      </c>
      <c r="F76" s="39" t="s">
        <v>31</v>
      </c>
      <c r="G76" s="39" t="s">
        <v>31</v>
      </c>
      <c r="H76" s="39" t="s">
        <v>31</v>
      </c>
      <c r="I76" s="39" t="s">
        <v>31</v>
      </c>
      <c r="J76" s="39" t="s">
        <v>31</v>
      </c>
      <c r="K76" s="39" t="s">
        <v>31</v>
      </c>
      <c r="L76" s="39" t="s">
        <v>31</v>
      </c>
      <c r="M76" s="39" t="s">
        <v>31</v>
      </c>
      <c r="N76" s="39" t="s">
        <v>31</v>
      </c>
      <c r="O76" s="39" t="s">
        <v>31</v>
      </c>
      <c r="P76" s="39" t="s">
        <v>31</v>
      </c>
      <c r="Q76" s="39" t="s">
        <v>31</v>
      </c>
      <c r="R76" s="39" t="s">
        <v>31</v>
      </c>
      <c r="S76" s="39" t="s">
        <v>31</v>
      </c>
      <c r="T76" s="39" t="s">
        <v>31</v>
      </c>
      <c r="U76" s="39" t="s">
        <v>31</v>
      </c>
      <c r="V76" s="39" t="s">
        <v>31</v>
      </c>
      <c r="W76" s="39" t="s">
        <v>31</v>
      </c>
      <c r="X76" s="39">
        <v>2</v>
      </c>
      <c r="Y76" s="39" t="s">
        <v>31</v>
      </c>
      <c r="Z76" s="39" t="s">
        <v>31</v>
      </c>
      <c r="AA76" s="40">
        <v>9</v>
      </c>
    </row>
    <row r="77" spans="1:27" s="38" customFormat="1" ht="14">
      <c r="A77" s="12" t="s">
        <v>123</v>
      </c>
      <c r="B77" s="39">
        <v>1</v>
      </c>
      <c r="C77" s="39" t="s">
        <v>31</v>
      </c>
      <c r="D77" s="39" t="s">
        <v>31</v>
      </c>
      <c r="E77" s="39" t="s">
        <v>31</v>
      </c>
      <c r="F77" s="39" t="s">
        <v>31</v>
      </c>
      <c r="G77" s="39" t="s">
        <v>31</v>
      </c>
      <c r="H77" s="39" t="s">
        <v>31</v>
      </c>
      <c r="I77" s="39">
        <v>1</v>
      </c>
      <c r="J77" s="39" t="s">
        <v>31</v>
      </c>
      <c r="K77" s="39" t="s">
        <v>31</v>
      </c>
      <c r="L77" s="39" t="s">
        <v>31</v>
      </c>
      <c r="M77" s="39" t="s">
        <v>31</v>
      </c>
      <c r="N77" s="39" t="s">
        <v>31</v>
      </c>
      <c r="O77" s="39" t="s">
        <v>31</v>
      </c>
      <c r="P77" s="39" t="s">
        <v>31</v>
      </c>
      <c r="Q77" s="39" t="s">
        <v>31</v>
      </c>
      <c r="R77" s="39" t="s">
        <v>31</v>
      </c>
      <c r="S77" s="39" t="s">
        <v>31</v>
      </c>
      <c r="T77" s="39" t="s">
        <v>31</v>
      </c>
      <c r="U77" s="39" t="s">
        <v>31</v>
      </c>
      <c r="V77" s="39" t="s">
        <v>31</v>
      </c>
      <c r="W77" s="39" t="s">
        <v>31</v>
      </c>
      <c r="X77" s="39" t="s">
        <v>31</v>
      </c>
      <c r="Y77" s="39">
        <v>1</v>
      </c>
      <c r="Z77" s="39" t="s">
        <v>31</v>
      </c>
      <c r="AA77" s="40">
        <v>32.5</v>
      </c>
    </row>
    <row r="78" spans="1:27" s="38" customFormat="1" ht="14">
      <c r="A78" s="12" t="s">
        <v>124</v>
      </c>
      <c r="B78" s="39">
        <v>3</v>
      </c>
      <c r="C78" s="39" t="s">
        <v>31</v>
      </c>
      <c r="D78" s="39" t="s">
        <v>31</v>
      </c>
      <c r="E78" s="39" t="s">
        <v>31</v>
      </c>
      <c r="F78" s="39" t="s">
        <v>31</v>
      </c>
      <c r="G78" s="39" t="s">
        <v>31</v>
      </c>
      <c r="H78" s="39" t="s">
        <v>31</v>
      </c>
      <c r="I78" s="39">
        <v>1</v>
      </c>
      <c r="J78" s="39" t="s">
        <v>31</v>
      </c>
      <c r="K78" s="39" t="s">
        <v>31</v>
      </c>
      <c r="L78" s="39" t="s">
        <v>31</v>
      </c>
      <c r="M78" s="39" t="s">
        <v>31</v>
      </c>
      <c r="N78" s="39" t="s">
        <v>31</v>
      </c>
      <c r="O78" s="39" t="s">
        <v>31</v>
      </c>
      <c r="P78" s="39" t="s">
        <v>31</v>
      </c>
      <c r="Q78" s="39" t="s">
        <v>31</v>
      </c>
      <c r="R78" s="39" t="s">
        <v>31</v>
      </c>
      <c r="S78" s="39" t="s">
        <v>31</v>
      </c>
      <c r="T78" s="39" t="s">
        <v>31</v>
      </c>
      <c r="U78" s="39">
        <v>1</v>
      </c>
      <c r="V78" s="39">
        <v>1</v>
      </c>
      <c r="W78" s="39" t="s">
        <v>31</v>
      </c>
      <c r="X78" s="39" t="s">
        <v>31</v>
      </c>
      <c r="Y78" s="39">
        <v>1</v>
      </c>
      <c r="Z78" s="39">
        <v>2</v>
      </c>
      <c r="AA78" s="40">
        <v>91.5</v>
      </c>
    </row>
    <row r="79" spans="1:27" s="38" customFormat="1" ht="14">
      <c r="A79" s="12" t="s">
        <v>125</v>
      </c>
      <c r="B79" s="39">
        <v>13</v>
      </c>
      <c r="C79" s="39" t="s">
        <v>31</v>
      </c>
      <c r="D79" s="39" t="s">
        <v>31</v>
      </c>
      <c r="E79" s="39" t="s">
        <v>31</v>
      </c>
      <c r="F79" s="39">
        <v>1</v>
      </c>
      <c r="G79" s="39" t="s">
        <v>31</v>
      </c>
      <c r="H79" s="39">
        <v>1</v>
      </c>
      <c r="I79" s="39">
        <v>2</v>
      </c>
      <c r="J79" s="39">
        <v>4</v>
      </c>
      <c r="K79" s="39" t="s">
        <v>31</v>
      </c>
      <c r="L79" s="39" t="s">
        <v>31</v>
      </c>
      <c r="M79" s="39" t="s">
        <v>31</v>
      </c>
      <c r="N79" s="39">
        <v>1</v>
      </c>
      <c r="O79" s="39">
        <v>1</v>
      </c>
      <c r="P79" s="39">
        <v>1</v>
      </c>
      <c r="Q79" s="39">
        <v>1</v>
      </c>
      <c r="R79" s="39" t="s">
        <v>31</v>
      </c>
      <c r="S79" s="39">
        <v>1</v>
      </c>
      <c r="T79" s="39" t="s">
        <v>31</v>
      </c>
      <c r="U79" s="39" t="s">
        <v>31</v>
      </c>
      <c r="V79" s="39" t="s">
        <v>31</v>
      </c>
      <c r="W79" s="39" t="s">
        <v>31</v>
      </c>
      <c r="X79" s="39" t="s">
        <v>31</v>
      </c>
      <c r="Y79" s="39">
        <v>8</v>
      </c>
      <c r="Z79" s="39">
        <v>5</v>
      </c>
      <c r="AA79" s="40">
        <v>37.5</v>
      </c>
    </row>
    <row r="80" spans="1:27" s="38" customFormat="1" ht="14">
      <c r="A80" s="12" t="s">
        <v>126</v>
      </c>
      <c r="B80" s="39">
        <v>12</v>
      </c>
      <c r="C80" s="39" t="s">
        <v>31</v>
      </c>
      <c r="D80" s="39" t="s">
        <v>31</v>
      </c>
      <c r="E80" s="39">
        <v>1</v>
      </c>
      <c r="F80" s="39">
        <v>1</v>
      </c>
      <c r="G80" s="39">
        <v>3</v>
      </c>
      <c r="H80" s="39">
        <v>1</v>
      </c>
      <c r="I80" s="39">
        <v>4</v>
      </c>
      <c r="J80" s="39" t="s">
        <v>31</v>
      </c>
      <c r="K80" s="39">
        <v>1</v>
      </c>
      <c r="L80" s="39" t="s">
        <v>31</v>
      </c>
      <c r="M80" s="39" t="s">
        <v>31</v>
      </c>
      <c r="N80" s="39" t="s">
        <v>31</v>
      </c>
      <c r="O80" s="39">
        <v>1</v>
      </c>
      <c r="P80" s="39" t="s">
        <v>31</v>
      </c>
      <c r="Q80" s="39" t="s">
        <v>31</v>
      </c>
      <c r="R80" s="39" t="s">
        <v>31</v>
      </c>
      <c r="S80" s="39" t="s">
        <v>31</v>
      </c>
      <c r="T80" s="39" t="s">
        <v>31</v>
      </c>
      <c r="U80" s="39" t="s">
        <v>31</v>
      </c>
      <c r="V80" s="39" t="s">
        <v>31</v>
      </c>
      <c r="W80" s="39" t="s">
        <v>31</v>
      </c>
      <c r="X80" s="39">
        <v>1</v>
      </c>
      <c r="Y80" s="39">
        <v>10</v>
      </c>
      <c r="Z80" s="39">
        <v>1</v>
      </c>
      <c r="AA80" s="40">
        <v>32</v>
      </c>
    </row>
    <row r="81" spans="1:27" s="38" customFormat="1" ht="20">
      <c r="A81" s="12" t="s">
        <v>127</v>
      </c>
      <c r="B81" s="39">
        <v>7</v>
      </c>
      <c r="C81" s="39">
        <v>3</v>
      </c>
      <c r="D81" s="39" t="s">
        <v>31</v>
      </c>
      <c r="E81" s="39" t="s">
        <v>31</v>
      </c>
      <c r="F81" s="39">
        <v>1</v>
      </c>
      <c r="G81" s="39" t="s">
        <v>31</v>
      </c>
      <c r="H81" s="39" t="s">
        <v>31</v>
      </c>
      <c r="I81" s="39" t="s">
        <v>31</v>
      </c>
      <c r="J81" s="39" t="s">
        <v>31</v>
      </c>
      <c r="K81" s="39" t="s">
        <v>31</v>
      </c>
      <c r="L81" s="39">
        <v>2</v>
      </c>
      <c r="M81" s="39">
        <v>1</v>
      </c>
      <c r="N81" s="39" t="s">
        <v>31</v>
      </c>
      <c r="O81" s="39" t="s">
        <v>31</v>
      </c>
      <c r="P81" s="39" t="s">
        <v>31</v>
      </c>
      <c r="Q81" s="39" t="s">
        <v>31</v>
      </c>
      <c r="R81" s="39" t="s">
        <v>31</v>
      </c>
      <c r="S81" s="39" t="s">
        <v>31</v>
      </c>
      <c r="T81" s="39" t="s">
        <v>31</v>
      </c>
      <c r="U81" s="39" t="s">
        <v>31</v>
      </c>
      <c r="V81" s="39" t="s">
        <v>31</v>
      </c>
      <c r="W81" s="39" t="s">
        <v>31</v>
      </c>
      <c r="X81" s="39">
        <v>3</v>
      </c>
      <c r="Y81" s="39">
        <v>4</v>
      </c>
      <c r="Z81" s="39" t="s">
        <v>31</v>
      </c>
      <c r="AA81" s="40">
        <v>17.5</v>
      </c>
    </row>
    <row r="82" spans="1:27" s="38" customFormat="1" ht="21">
      <c r="A82" s="6" t="s">
        <v>128</v>
      </c>
      <c r="B82" s="36">
        <v>6832</v>
      </c>
      <c r="C82" s="36">
        <v>536</v>
      </c>
      <c r="D82" s="36">
        <v>547</v>
      </c>
      <c r="E82" s="36">
        <v>574</v>
      </c>
      <c r="F82" s="36">
        <v>475</v>
      </c>
      <c r="G82" s="36">
        <v>337</v>
      </c>
      <c r="H82" s="36">
        <v>367</v>
      </c>
      <c r="I82" s="36">
        <v>665</v>
      </c>
      <c r="J82" s="36">
        <v>668</v>
      </c>
      <c r="K82" s="36">
        <v>604</v>
      </c>
      <c r="L82" s="36">
        <v>485</v>
      </c>
      <c r="M82" s="36">
        <v>300</v>
      </c>
      <c r="N82" s="36">
        <v>312</v>
      </c>
      <c r="O82" s="36">
        <v>357</v>
      </c>
      <c r="P82" s="36">
        <v>245</v>
      </c>
      <c r="Q82" s="36">
        <v>171</v>
      </c>
      <c r="R82" s="36">
        <v>42</v>
      </c>
      <c r="S82" s="36">
        <v>69</v>
      </c>
      <c r="T82" s="36">
        <v>37</v>
      </c>
      <c r="U82" s="36">
        <v>31</v>
      </c>
      <c r="V82" s="36">
        <v>10</v>
      </c>
      <c r="W82" s="36" t="s">
        <v>31</v>
      </c>
      <c r="X82" s="36">
        <v>1748</v>
      </c>
      <c r="Y82" s="36">
        <v>4044</v>
      </c>
      <c r="Z82" s="36">
        <v>1040</v>
      </c>
      <c r="AA82" s="37">
        <v>34.4</v>
      </c>
    </row>
    <row r="83" spans="1:27" s="38" customFormat="1" ht="26" customHeight="1">
      <c r="A83" s="13" t="s">
        <v>129</v>
      </c>
      <c r="B83" s="41"/>
      <c r="C83" s="42"/>
      <c r="D83" s="41"/>
      <c r="E83" s="42"/>
      <c r="F83" s="41"/>
      <c r="G83" s="42"/>
      <c r="H83" s="41"/>
      <c r="I83" s="42"/>
      <c r="J83" s="41"/>
      <c r="K83" s="42"/>
      <c r="L83" s="41"/>
      <c r="M83" s="42"/>
      <c r="N83" s="41"/>
      <c r="O83" s="42"/>
      <c r="P83" s="41"/>
      <c r="Q83" s="42"/>
      <c r="R83" s="41"/>
      <c r="S83" s="42"/>
      <c r="T83" s="41"/>
      <c r="U83" s="42"/>
      <c r="V83" s="41"/>
      <c r="W83" s="42"/>
      <c r="X83" s="42"/>
      <c r="Y83" s="41"/>
      <c r="Z83" s="42"/>
      <c r="AA83" s="43"/>
    </row>
    <row r="84" spans="1:27" s="38" customFormat="1" ht="14">
      <c r="A84" s="17" t="s">
        <v>130</v>
      </c>
      <c r="B84" s="39">
        <v>324</v>
      </c>
      <c r="C84" s="39">
        <v>113</v>
      </c>
      <c r="D84" s="39">
        <v>24</v>
      </c>
      <c r="E84" s="39">
        <v>34</v>
      </c>
      <c r="F84" s="39">
        <v>23</v>
      </c>
      <c r="G84" s="39">
        <v>30</v>
      </c>
      <c r="H84" s="39">
        <v>11</v>
      </c>
      <c r="I84" s="39">
        <v>16</v>
      </c>
      <c r="J84" s="39">
        <v>21</v>
      </c>
      <c r="K84" s="39">
        <v>19</v>
      </c>
      <c r="L84" s="39">
        <v>6</v>
      </c>
      <c r="M84" s="39">
        <v>5</v>
      </c>
      <c r="N84" s="39">
        <v>6</v>
      </c>
      <c r="O84" s="39">
        <v>7</v>
      </c>
      <c r="P84" s="39">
        <v>3</v>
      </c>
      <c r="Q84" s="39">
        <v>2</v>
      </c>
      <c r="R84" s="39" t="s">
        <v>31</v>
      </c>
      <c r="S84" s="39">
        <v>1</v>
      </c>
      <c r="T84" s="39">
        <v>1</v>
      </c>
      <c r="U84" s="39">
        <v>2</v>
      </c>
      <c r="V84" s="39" t="s">
        <v>31</v>
      </c>
      <c r="W84" s="39" t="s">
        <v>31</v>
      </c>
      <c r="X84" s="39">
        <v>173</v>
      </c>
      <c r="Y84" s="39">
        <v>135</v>
      </c>
      <c r="Z84" s="39">
        <v>16</v>
      </c>
      <c r="AA84" s="40">
        <v>13.4</v>
      </c>
    </row>
    <row r="85" spans="1:27" s="38" customFormat="1" ht="14">
      <c r="A85" s="17" t="s">
        <v>131</v>
      </c>
      <c r="B85" s="39">
        <v>39977</v>
      </c>
      <c r="C85" s="39">
        <v>2482</v>
      </c>
      <c r="D85" s="39">
        <v>3347</v>
      </c>
      <c r="E85" s="39">
        <v>3153</v>
      </c>
      <c r="F85" s="39">
        <v>3783</v>
      </c>
      <c r="G85" s="39">
        <v>1841</v>
      </c>
      <c r="H85" s="39">
        <v>1846</v>
      </c>
      <c r="I85" s="39">
        <v>2833</v>
      </c>
      <c r="J85" s="39">
        <v>3373</v>
      </c>
      <c r="K85" s="39">
        <v>3105</v>
      </c>
      <c r="L85" s="39">
        <v>2890</v>
      </c>
      <c r="M85" s="39">
        <v>1917</v>
      </c>
      <c r="N85" s="39">
        <v>1796</v>
      </c>
      <c r="O85" s="39">
        <v>2286</v>
      </c>
      <c r="P85" s="39">
        <v>2163</v>
      </c>
      <c r="Q85" s="39">
        <v>1609</v>
      </c>
      <c r="R85" s="39">
        <v>521</v>
      </c>
      <c r="S85" s="39">
        <v>613</v>
      </c>
      <c r="T85" s="39">
        <v>272</v>
      </c>
      <c r="U85" s="39">
        <v>127</v>
      </c>
      <c r="V85" s="39">
        <v>20</v>
      </c>
      <c r="W85" s="39" t="s">
        <v>31</v>
      </c>
      <c r="X85" s="39">
        <v>9606</v>
      </c>
      <c r="Y85" s="39">
        <v>22307</v>
      </c>
      <c r="Z85" s="39">
        <v>8064</v>
      </c>
      <c r="AA85" s="40">
        <v>36</v>
      </c>
    </row>
    <row r="86" spans="1:27" s="38" customFormat="1" ht="14">
      <c r="A86" s="17" t="s">
        <v>132</v>
      </c>
      <c r="B86" s="39">
        <v>4</v>
      </c>
      <c r="C86" s="39">
        <v>2</v>
      </c>
      <c r="D86" s="39" t="s">
        <v>31</v>
      </c>
      <c r="E86" s="39" t="s">
        <v>31</v>
      </c>
      <c r="F86" s="39">
        <v>1</v>
      </c>
      <c r="G86" s="39" t="s">
        <v>31</v>
      </c>
      <c r="H86" s="39" t="s">
        <v>31</v>
      </c>
      <c r="I86" s="39">
        <v>1</v>
      </c>
      <c r="J86" s="39" t="s">
        <v>31</v>
      </c>
      <c r="K86" s="39" t="s">
        <v>31</v>
      </c>
      <c r="L86" s="39" t="s">
        <v>31</v>
      </c>
      <c r="M86" s="39" t="s">
        <v>31</v>
      </c>
      <c r="N86" s="39" t="s">
        <v>31</v>
      </c>
      <c r="O86" s="39" t="s">
        <v>31</v>
      </c>
      <c r="P86" s="39" t="s">
        <v>31</v>
      </c>
      <c r="Q86" s="39" t="s">
        <v>31</v>
      </c>
      <c r="R86" s="39" t="s">
        <v>31</v>
      </c>
      <c r="S86" s="39" t="s">
        <v>31</v>
      </c>
      <c r="T86" s="39" t="s">
        <v>31</v>
      </c>
      <c r="U86" s="39" t="s">
        <v>31</v>
      </c>
      <c r="V86" s="39" t="s">
        <v>31</v>
      </c>
      <c r="W86" s="39" t="s">
        <v>31</v>
      </c>
      <c r="X86" s="39">
        <v>2</v>
      </c>
      <c r="Y86" s="39">
        <v>2</v>
      </c>
      <c r="Z86" s="39" t="s">
        <v>31</v>
      </c>
      <c r="AA86" s="40">
        <v>18</v>
      </c>
    </row>
    <row r="87" spans="1:27" s="38" customFormat="1" ht="20">
      <c r="A87" s="17" t="s">
        <v>133</v>
      </c>
      <c r="B87" s="39">
        <v>16379</v>
      </c>
      <c r="C87" s="39">
        <v>689</v>
      </c>
      <c r="D87" s="39">
        <v>1245</v>
      </c>
      <c r="E87" s="39">
        <v>1306</v>
      </c>
      <c r="F87" s="39">
        <v>2516</v>
      </c>
      <c r="G87" s="39">
        <v>1243</v>
      </c>
      <c r="H87" s="39">
        <v>1078</v>
      </c>
      <c r="I87" s="39">
        <v>1497</v>
      </c>
      <c r="J87" s="39">
        <v>1449</v>
      </c>
      <c r="K87" s="39">
        <v>1112</v>
      </c>
      <c r="L87" s="39">
        <v>891</v>
      </c>
      <c r="M87" s="39">
        <v>671</v>
      </c>
      <c r="N87" s="39">
        <v>697</v>
      </c>
      <c r="O87" s="39">
        <v>685</v>
      </c>
      <c r="P87" s="39">
        <v>590</v>
      </c>
      <c r="Q87" s="39">
        <v>365</v>
      </c>
      <c r="R87" s="39">
        <v>127</v>
      </c>
      <c r="S87" s="39">
        <v>137</v>
      </c>
      <c r="T87" s="39">
        <v>45</v>
      </c>
      <c r="U87" s="39">
        <v>32</v>
      </c>
      <c r="V87" s="39">
        <v>4</v>
      </c>
      <c r="W87" s="39" t="s">
        <v>31</v>
      </c>
      <c r="X87" s="39">
        <v>3584</v>
      </c>
      <c r="Y87" s="39">
        <v>10603</v>
      </c>
      <c r="Z87" s="39">
        <v>2192</v>
      </c>
      <c r="AA87" s="40">
        <v>30.4</v>
      </c>
    </row>
    <row r="88" spans="1:27" s="38" customFormat="1" ht="14">
      <c r="A88" s="17" t="s">
        <v>134</v>
      </c>
      <c r="B88" s="39">
        <v>2</v>
      </c>
      <c r="C88" s="39" t="s">
        <v>31</v>
      </c>
      <c r="D88" s="39" t="s">
        <v>31</v>
      </c>
      <c r="E88" s="39" t="s">
        <v>31</v>
      </c>
      <c r="F88" s="39" t="s">
        <v>31</v>
      </c>
      <c r="G88" s="39" t="s">
        <v>31</v>
      </c>
      <c r="H88" s="39" t="s">
        <v>31</v>
      </c>
      <c r="I88" s="39">
        <v>2</v>
      </c>
      <c r="J88" s="39" t="s">
        <v>31</v>
      </c>
      <c r="K88" s="39" t="s">
        <v>31</v>
      </c>
      <c r="L88" s="39" t="s">
        <v>31</v>
      </c>
      <c r="M88" s="39" t="s">
        <v>31</v>
      </c>
      <c r="N88" s="39" t="s">
        <v>31</v>
      </c>
      <c r="O88" s="39" t="s">
        <v>31</v>
      </c>
      <c r="P88" s="39" t="s">
        <v>31</v>
      </c>
      <c r="Q88" s="39" t="s">
        <v>31</v>
      </c>
      <c r="R88" s="39" t="s">
        <v>31</v>
      </c>
      <c r="S88" s="39" t="s">
        <v>31</v>
      </c>
      <c r="T88" s="39" t="s">
        <v>31</v>
      </c>
      <c r="U88" s="39" t="s">
        <v>31</v>
      </c>
      <c r="V88" s="39" t="s">
        <v>31</v>
      </c>
      <c r="W88" s="39" t="s">
        <v>31</v>
      </c>
      <c r="X88" s="39" t="s">
        <v>31</v>
      </c>
      <c r="Y88" s="39">
        <v>2</v>
      </c>
      <c r="Z88" s="39" t="s">
        <v>31</v>
      </c>
      <c r="AA88" s="40">
        <v>33</v>
      </c>
    </row>
    <row r="89" spans="1:27" s="38" customFormat="1" ht="20">
      <c r="A89" s="17" t="s">
        <v>135</v>
      </c>
      <c r="B89" s="39">
        <v>1566</v>
      </c>
      <c r="C89" s="39">
        <v>13</v>
      </c>
      <c r="D89" s="39">
        <v>50</v>
      </c>
      <c r="E89" s="39">
        <v>107</v>
      </c>
      <c r="F89" s="39">
        <v>253</v>
      </c>
      <c r="G89" s="39">
        <v>150</v>
      </c>
      <c r="H89" s="39">
        <v>132</v>
      </c>
      <c r="I89" s="39">
        <v>161</v>
      </c>
      <c r="J89" s="39">
        <v>166</v>
      </c>
      <c r="K89" s="39">
        <v>130</v>
      </c>
      <c r="L89" s="39">
        <v>81</v>
      </c>
      <c r="M89" s="39">
        <v>53</v>
      </c>
      <c r="N89" s="39">
        <v>73</v>
      </c>
      <c r="O89" s="39">
        <v>63</v>
      </c>
      <c r="P89" s="39">
        <v>54</v>
      </c>
      <c r="Q89" s="39">
        <v>48</v>
      </c>
      <c r="R89" s="39">
        <v>11</v>
      </c>
      <c r="S89" s="39">
        <v>16</v>
      </c>
      <c r="T89" s="39">
        <v>3</v>
      </c>
      <c r="U89" s="39">
        <v>1</v>
      </c>
      <c r="V89" s="39">
        <v>1</v>
      </c>
      <c r="W89" s="39" t="s">
        <v>31</v>
      </c>
      <c r="X89" s="39">
        <v>207</v>
      </c>
      <c r="Y89" s="39">
        <v>1141</v>
      </c>
      <c r="Z89" s="39">
        <v>218</v>
      </c>
      <c r="AA89" s="40">
        <v>33</v>
      </c>
    </row>
    <row r="90" spans="1:27" s="38" customFormat="1" ht="20">
      <c r="A90" s="18" t="s">
        <v>136</v>
      </c>
      <c r="B90" s="44">
        <v>258</v>
      </c>
      <c r="C90" s="44">
        <v>2</v>
      </c>
      <c r="D90" s="44">
        <v>1</v>
      </c>
      <c r="E90" s="44">
        <v>15</v>
      </c>
      <c r="F90" s="44">
        <v>25</v>
      </c>
      <c r="G90" s="44">
        <v>33</v>
      </c>
      <c r="H90" s="44">
        <v>20</v>
      </c>
      <c r="I90" s="44">
        <v>31</v>
      </c>
      <c r="J90" s="44">
        <v>40</v>
      </c>
      <c r="K90" s="44">
        <v>19</v>
      </c>
      <c r="L90" s="44">
        <v>12</v>
      </c>
      <c r="M90" s="44">
        <v>10</v>
      </c>
      <c r="N90" s="44">
        <v>13</v>
      </c>
      <c r="O90" s="44">
        <v>21</v>
      </c>
      <c r="P90" s="44">
        <v>7</v>
      </c>
      <c r="Q90" s="44">
        <v>6</v>
      </c>
      <c r="R90" s="44">
        <v>1</v>
      </c>
      <c r="S90" s="44">
        <v>2</v>
      </c>
      <c r="T90" s="44" t="s">
        <v>31</v>
      </c>
      <c r="U90" s="44" t="s">
        <v>31</v>
      </c>
      <c r="V90" s="44" t="s">
        <v>31</v>
      </c>
      <c r="W90" s="44" t="s">
        <v>31</v>
      </c>
      <c r="X90" s="44">
        <v>19</v>
      </c>
      <c r="Y90" s="44">
        <v>199</v>
      </c>
      <c r="Z90" s="44">
        <v>40</v>
      </c>
      <c r="AA90" s="45">
        <v>35.299999999999997</v>
      </c>
    </row>
  </sheetData>
  <mergeCells count="27">
    <mergeCell ref="V4:V5"/>
    <mergeCell ref="J4:J5"/>
    <mergeCell ref="K4:K5"/>
    <mergeCell ref="L4:L5"/>
    <mergeCell ref="M4:M5"/>
    <mergeCell ref="N4:N5"/>
    <mergeCell ref="Q4:Q5"/>
    <mergeCell ref="R4:R5"/>
    <mergeCell ref="S4:S5"/>
    <mergeCell ref="T4:T5"/>
    <mergeCell ref="U4:U5"/>
    <mergeCell ref="W4:W5"/>
    <mergeCell ref="A1:AA1"/>
    <mergeCell ref="X3:Z4"/>
    <mergeCell ref="A3:A5"/>
    <mergeCell ref="B3:B5"/>
    <mergeCell ref="C3:W3"/>
    <mergeCell ref="AA3:AA5"/>
    <mergeCell ref="C4:C5"/>
    <mergeCell ref="D4:D5"/>
    <mergeCell ref="E4:E5"/>
    <mergeCell ref="F4:F5"/>
    <mergeCell ref="G4:G5"/>
    <mergeCell ref="H4:H5"/>
    <mergeCell ref="I4:I5"/>
    <mergeCell ref="O4:O5"/>
    <mergeCell ref="P4:P5"/>
  </mergeCells>
  <conditionalFormatting sqref="A1:A6">
    <cfRule type="duplicateValues" dxfId="32" priority="3"/>
  </conditionalFormatting>
  <conditionalFormatting sqref="A82">
    <cfRule type="duplicateValues" dxfId="31" priority="2"/>
  </conditionalFormatting>
  <conditionalFormatting sqref="A6">
    <cfRule type="duplicateValues" dxfId="30" priority="1"/>
  </conditionalFormatting>
  <pageMargins left="0.78740157480314965" right="0.78740157480314965" top="1.1811023622047245" bottom="0.39370078740157483" header="0.78740157480314965" footer="0.62992125984251968"/>
  <pageSetup paperSize="9" firstPageNumber="180" fitToHeight="0" orientation="landscape" useFirstPageNumber="1" r:id="rId1"/>
  <headerFooter scaleWithDoc="0"/>
  <ignoredErrors>
    <ignoredError sqref="C6 D6:T6 U6:Z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A56"/>
  <sheetViews>
    <sheetView zoomScaleSheetLayoutView="84" workbookViewId="0">
      <selection activeCell="A48" sqref="A48"/>
    </sheetView>
  </sheetViews>
  <sheetFormatPr defaultColWidth="9.1796875" defaultRowHeight="12.5"/>
  <cols>
    <col min="1" max="1" width="24.26953125" style="46" customWidth="1"/>
    <col min="2" max="2" width="7.81640625" style="47" customWidth="1"/>
    <col min="3" max="22" width="6.453125" style="47" customWidth="1"/>
    <col min="23" max="23" width="9.54296875" style="47" customWidth="1"/>
    <col min="24" max="26" width="11" style="47" customWidth="1"/>
    <col min="27" max="27" width="9.54296875" style="47" customWidth="1"/>
    <col min="28" max="16384" width="9.1796875" style="47"/>
  </cols>
  <sheetData>
    <row r="1" spans="1:27" s="1" customFormat="1" ht="18" customHeight="1">
      <c r="A1" s="49" t="s">
        <v>178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s="1" customFormat="1" ht="14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</row>
    <row r="3" spans="1:27" s="1" customFormat="1" ht="12" customHeight="1">
      <c r="A3" s="50"/>
      <c r="B3" s="51" t="s">
        <v>0</v>
      </c>
      <c r="C3" s="54" t="s">
        <v>163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52" t="s">
        <v>1</v>
      </c>
      <c r="Y3" s="52"/>
      <c r="Z3" s="52"/>
      <c r="AA3" s="53" t="s">
        <v>2</v>
      </c>
    </row>
    <row r="4" spans="1:27" s="1" customFormat="1" ht="7.5" customHeight="1">
      <c r="A4" s="50"/>
      <c r="B4" s="51"/>
      <c r="C4" s="52" t="s">
        <v>3</v>
      </c>
      <c r="D4" s="52" t="s">
        <v>4</v>
      </c>
      <c r="E4" s="52" t="s">
        <v>5</v>
      </c>
      <c r="F4" s="52" t="s">
        <v>6</v>
      </c>
      <c r="G4" s="52" t="s">
        <v>7</v>
      </c>
      <c r="H4" s="52" t="s">
        <v>8</v>
      </c>
      <c r="I4" s="52" t="s">
        <v>9</v>
      </c>
      <c r="J4" s="52" t="s">
        <v>10</v>
      </c>
      <c r="K4" s="52" t="s">
        <v>11</v>
      </c>
      <c r="L4" s="52" t="s">
        <v>12</v>
      </c>
      <c r="M4" s="52" t="s">
        <v>13</v>
      </c>
      <c r="N4" s="52" t="s">
        <v>14</v>
      </c>
      <c r="O4" s="52" t="s">
        <v>15</v>
      </c>
      <c r="P4" s="52" t="s">
        <v>16</v>
      </c>
      <c r="Q4" s="52" t="s">
        <v>17</v>
      </c>
      <c r="R4" s="52" t="s">
        <v>18</v>
      </c>
      <c r="S4" s="52" t="s">
        <v>19</v>
      </c>
      <c r="T4" s="52" t="s">
        <v>20</v>
      </c>
      <c r="U4" s="52" t="s">
        <v>21</v>
      </c>
      <c r="V4" s="52" t="s">
        <v>22</v>
      </c>
      <c r="W4" s="52" t="s">
        <v>23</v>
      </c>
      <c r="X4" s="52"/>
      <c r="Y4" s="52"/>
      <c r="Z4" s="52"/>
      <c r="AA4" s="53"/>
    </row>
    <row r="5" spans="1:27" s="1" customFormat="1" ht="33" customHeight="1">
      <c r="A5" s="50"/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29" t="s">
        <v>24</v>
      </c>
      <c r="Y5" s="29" t="s">
        <v>25</v>
      </c>
      <c r="Z5" s="29" t="s">
        <v>26</v>
      </c>
      <c r="AA5" s="53"/>
    </row>
    <row r="6" spans="1:27" s="1" customFormat="1" ht="12" customHeight="1">
      <c r="A6" s="30" t="s">
        <v>138</v>
      </c>
      <c r="B6" s="30">
        <v>1</v>
      </c>
      <c r="C6" s="30" t="s">
        <v>139</v>
      </c>
      <c r="D6" s="30" t="s">
        <v>140</v>
      </c>
      <c r="E6" s="30" t="s">
        <v>141</v>
      </c>
      <c r="F6" s="30" t="s">
        <v>142</v>
      </c>
      <c r="G6" s="30" t="s">
        <v>143</v>
      </c>
      <c r="H6" s="30" t="s">
        <v>144</v>
      </c>
      <c r="I6" s="30" t="s">
        <v>145</v>
      </c>
      <c r="J6" s="30" t="s">
        <v>146</v>
      </c>
      <c r="K6" s="30" t="s">
        <v>147</v>
      </c>
      <c r="L6" s="30" t="s">
        <v>148</v>
      </c>
      <c r="M6" s="30" t="s">
        <v>149</v>
      </c>
      <c r="N6" s="30" t="s">
        <v>150</v>
      </c>
      <c r="O6" s="30" t="s">
        <v>151</v>
      </c>
      <c r="P6" s="30" t="s">
        <v>152</v>
      </c>
      <c r="Q6" s="30" t="s">
        <v>153</v>
      </c>
      <c r="R6" s="30" t="s">
        <v>154</v>
      </c>
      <c r="S6" s="30" t="s">
        <v>155</v>
      </c>
      <c r="T6" s="30" t="s">
        <v>156</v>
      </c>
      <c r="U6" s="30" t="s">
        <v>157</v>
      </c>
      <c r="V6" s="30" t="s">
        <v>158</v>
      </c>
      <c r="W6" s="30" t="s">
        <v>159</v>
      </c>
      <c r="X6" s="30" t="s">
        <v>160</v>
      </c>
      <c r="Y6" s="30" t="s">
        <v>161</v>
      </c>
      <c r="Z6" s="30" t="s">
        <v>162</v>
      </c>
      <c r="AA6" s="30">
        <v>26</v>
      </c>
    </row>
    <row r="7" spans="1:27" s="35" customFormat="1" ht="20">
      <c r="A7" s="48" t="s">
        <v>168</v>
      </c>
      <c r="B7" s="31"/>
      <c r="C7" s="32"/>
      <c r="D7" s="32"/>
      <c r="E7" s="32"/>
      <c r="F7" s="32"/>
      <c r="G7" s="33"/>
      <c r="H7" s="31"/>
      <c r="I7" s="32"/>
      <c r="J7" s="32"/>
      <c r="K7" s="32"/>
      <c r="L7" s="32"/>
      <c r="M7" s="33"/>
      <c r="N7" s="31"/>
      <c r="O7" s="32"/>
      <c r="P7" s="32"/>
      <c r="Q7" s="32"/>
      <c r="R7" s="32"/>
      <c r="S7" s="33"/>
      <c r="T7" s="31"/>
      <c r="U7" s="32"/>
      <c r="V7" s="32"/>
      <c r="W7" s="32"/>
      <c r="X7" s="32"/>
      <c r="Y7" s="32"/>
      <c r="Z7" s="32"/>
      <c r="AA7" s="34"/>
    </row>
    <row r="8" spans="1:27" s="38" customFormat="1" ht="14">
      <c r="A8" s="6" t="s">
        <v>27</v>
      </c>
      <c r="B8" s="36">
        <v>18004</v>
      </c>
      <c r="C8" s="36">
        <v>1472</v>
      </c>
      <c r="D8" s="36">
        <v>2230</v>
      </c>
      <c r="E8" s="36">
        <v>2233</v>
      </c>
      <c r="F8" s="36">
        <v>867</v>
      </c>
      <c r="G8" s="36">
        <v>788</v>
      </c>
      <c r="H8" s="36">
        <v>1007</v>
      </c>
      <c r="I8" s="36">
        <v>1543</v>
      </c>
      <c r="J8" s="36">
        <v>1448</v>
      </c>
      <c r="K8" s="36">
        <v>1170</v>
      </c>
      <c r="L8" s="36">
        <v>1144</v>
      </c>
      <c r="M8" s="36">
        <v>1139</v>
      </c>
      <c r="N8" s="36">
        <v>1096</v>
      </c>
      <c r="O8" s="36">
        <v>863</v>
      </c>
      <c r="P8" s="36">
        <v>546</v>
      </c>
      <c r="Q8" s="36">
        <v>225</v>
      </c>
      <c r="R8" s="36">
        <v>72</v>
      </c>
      <c r="S8" s="36">
        <v>103</v>
      </c>
      <c r="T8" s="36">
        <v>45</v>
      </c>
      <c r="U8" s="36">
        <v>11</v>
      </c>
      <c r="V8" s="36">
        <v>1</v>
      </c>
      <c r="W8" s="36">
        <v>1</v>
      </c>
      <c r="X8" s="36">
        <v>6231</v>
      </c>
      <c r="Y8" s="36">
        <v>9641</v>
      </c>
      <c r="Z8" s="36">
        <v>2132</v>
      </c>
      <c r="AA8" s="37">
        <v>31.4</v>
      </c>
    </row>
    <row r="9" spans="1:27" s="38" customFormat="1" ht="20">
      <c r="A9" s="9" t="s">
        <v>28</v>
      </c>
      <c r="B9" s="39">
        <v>34421</v>
      </c>
      <c r="C9" s="39">
        <v>2431</v>
      </c>
      <c r="D9" s="39">
        <v>4122</v>
      </c>
      <c r="E9" s="39">
        <v>4251</v>
      </c>
      <c r="F9" s="39">
        <v>1648</v>
      </c>
      <c r="G9" s="39">
        <v>1495</v>
      </c>
      <c r="H9" s="39">
        <v>1939</v>
      </c>
      <c r="I9" s="39">
        <v>3023</v>
      </c>
      <c r="J9" s="39">
        <v>2854</v>
      </c>
      <c r="K9" s="39">
        <v>2276</v>
      </c>
      <c r="L9" s="39">
        <v>2248</v>
      </c>
      <c r="M9" s="39">
        <v>2263</v>
      </c>
      <c r="N9" s="39">
        <v>2194</v>
      </c>
      <c r="O9" s="39">
        <v>1730</v>
      </c>
      <c r="P9" s="39">
        <v>1099</v>
      </c>
      <c r="Q9" s="39">
        <v>432</v>
      </c>
      <c r="R9" s="39">
        <v>139</v>
      </c>
      <c r="S9" s="39">
        <v>178</v>
      </c>
      <c r="T9" s="39">
        <v>74</v>
      </c>
      <c r="U9" s="39">
        <v>21</v>
      </c>
      <c r="V9" s="39">
        <v>1</v>
      </c>
      <c r="W9" s="39">
        <v>3</v>
      </c>
      <c r="X9" s="39">
        <v>11378</v>
      </c>
      <c r="Y9" s="39">
        <v>18831</v>
      </c>
      <c r="Z9" s="39">
        <v>4212</v>
      </c>
      <c r="AA9" s="40" t="s">
        <v>29</v>
      </c>
    </row>
    <row r="10" spans="1:27" s="38" customFormat="1" ht="14">
      <c r="A10" s="12" t="s">
        <v>33</v>
      </c>
      <c r="B10" s="39">
        <v>4</v>
      </c>
      <c r="C10" s="39">
        <v>1</v>
      </c>
      <c r="D10" s="39" t="s">
        <v>31</v>
      </c>
      <c r="E10" s="39">
        <v>1</v>
      </c>
      <c r="F10" s="39" t="s">
        <v>31</v>
      </c>
      <c r="G10" s="39" t="s">
        <v>31</v>
      </c>
      <c r="H10" s="39" t="s">
        <v>31</v>
      </c>
      <c r="I10" s="39" t="s">
        <v>31</v>
      </c>
      <c r="J10" s="39">
        <v>1</v>
      </c>
      <c r="K10" s="39" t="s">
        <v>31</v>
      </c>
      <c r="L10" s="39">
        <v>1</v>
      </c>
      <c r="M10" s="39" t="s">
        <v>31</v>
      </c>
      <c r="N10" s="39" t="s">
        <v>31</v>
      </c>
      <c r="O10" s="39" t="s">
        <v>31</v>
      </c>
      <c r="P10" s="39" t="s">
        <v>31</v>
      </c>
      <c r="Q10" s="39" t="s">
        <v>31</v>
      </c>
      <c r="R10" s="39" t="s">
        <v>31</v>
      </c>
      <c r="S10" s="39" t="s">
        <v>31</v>
      </c>
      <c r="T10" s="39" t="s">
        <v>31</v>
      </c>
      <c r="U10" s="39" t="s">
        <v>31</v>
      </c>
      <c r="V10" s="39" t="s">
        <v>31</v>
      </c>
      <c r="W10" s="39" t="s">
        <v>31</v>
      </c>
      <c r="X10" s="39">
        <v>2</v>
      </c>
      <c r="Y10" s="39">
        <v>2</v>
      </c>
      <c r="Z10" s="39" t="s">
        <v>31</v>
      </c>
      <c r="AA10" s="40">
        <v>35</v>
      </c>
    </row>
    <row r="11" spans="1:27" s="38" customFormat="1" ht="14">
      <c r="A11" s="12" t="s">
        <v>34</v>
      </c>
      <c r="B11" s="39">
        <v>7671</v>
      </c>
      <c r="C11" s="39">
        <v>651</v>
      </c>
      <c r="D11" s="39">
        <v>922</v>
      </c>
      <c r="E11" s="39">
        <v>897</v>
      </c>
      <c r="F11" s="39">
        <v>336</v>
      </c>
      <c r="G11" s="39">
        <v>369</v>
      </c>
      <c r="H11" s="39">
        <v>453</v>
      </c>
      <c r="I11" s="39">
        <v>706</v>
      </c>
      <c r="J11" s="39">
        <v>690</v>
      </c>
      <c r="K11" s="39">
        <v>510</v>
      </c>
      <c r="L11" s="39">
        <v>419</v>
      </c>
      <c r="M11" s="39">
        <v>431</v>
      </c>
      <c r="N11" s="39">
        <v>473</v>
      </c>
      <c r="O11" s="39">
        <v>384</v>
      </c>
      <c r="P11" s="39">
        <v>246</v>
      </c>
      <c r="Q11" s="39">
        <v>91</v>
      </c>
      <c r="R11" s="39">
        <v>30</v>
      </c>
      <c r="S11" s="39">
        <v>41</v>
      </c>
      <c r="T11" s="39">
        <v>15</v>
      </c>
      <c r="U11" s="39">
        <v>5</v>
      </c>
      <c r="V11" s="39">
        <v>1</v>
      </c>
      <c r="W11" s="39">
        <v>1</v>
      </c>
      <c r="X11" s="39">
        <v>2589</v>
      </c>
      <c r="Y11" s="39">
        <v>4150</v>
      </c>
      <c r="Z11" s="39">
        <v>932</v>
      </c>
      <c r="AA11" s="40">
        <v>31.6</v>
      </c>
    </row>
    <row r="12" spans="1:27" s="38" customFormat="1" ht="14">
      <c r="A12" s="12" t="s">
        <v>36</v>
      </c>
      <c r="B12" s="39">
        <v>265</v>
      </c>
      <c r="C12" s="39" t="s">
        <v>31</v>
      </c>
      <c r="D12" s="39">
        <v>12</v>
      </c>
      <c r="E12" s="39">
        <v>66</v>
      </c>
      <c r="F12" s="39">
        <v>37</v>
      </c>
      <c r="G12" s="39">
        <v>30</v>
      </c>
      <c r="H12" s="39">
        <v>27</v>
      </c>
      <c r="I12" s="39">
        <v>37</v>
      </c>
      <c r="J12" s="39">
        <v>19</v>
      </c>
      <c r="K12" s="39">
        <v>17</v>
      </c>
      <c r="L12" s="39">
        <v>2</v>
      </c>
      <c r="M12" s="39">
        <v>8</v>
      </c>
      <c r="N12" s="39">
        <v>6</v>
      </c>
      <c r="O12" s="39">
        <v>3</v>
      </c>
      <c r="P12" s="39">
        <v>1</v>
      </c>
      <c r="Q12" s="39" t="s">
        <v>31</v>
      </c>
      <c r="R12" s="39" t="s">
        <v>31</v>
      </c>
      <c r="S12" s="39" t="s">
        <v>31</v>
      </c>
      <c r="T12" s="39" t="s">
        <v>31</v>
      </c>
      <c r="U12" s="39" t="s">
        <v>31</v>
      </c>
      <c r="V12" s="39" t="s">
        <v>31</v>
      </c>
      <c r="W12" s="39" t="s">
        <v>31</v>
      </c>
      <c r="X12" s="39">
        <v>89</v>
      </c>
      <c r="Y12" s="39">
        <v>171</v>
      </c>
      <c r="Z12" s="39">
        <v>5</v>
      </c>
      <c r="AA12" s="40">
        <v>23.3</v>
      </c>
    </row>
    <row r="13" spans="1:27" s="38" customFormat="1" ht="14">
      <c r="A13" s="12" t="s">
        <v>37</v>
      </c>
      <c r="B13" s="39">
        <v>5</v>
      </c>
      <c r="C13" s="39" t="s">
        <v>31</v>
      </c>
      <c r="D13" s="39" t="s">
        <v>31</v>
      </c>
      <c r="E13" s="39" t="s">
        <v>31</v>
      </c>
      <c r="F13" s="39" t="s">
        <v>31</v>
      </c>
      <c r="G13" s="39">
        <v>2</v>
      </c>
      <c r="H13" s="39" t="s">
        <v>31</v>
      </c>
      <c r="I13" s="39">
        <v>2</v>
      </c>
      <c r="J13" s="39" t="s">
        <v>31</v>
      </c>
      <c r="K13" s="39" t="s">
        <v>31</v>
      </c>
      <c r="L13" s="39">
        <v>1</v>
      </c>
      <c r="M13" s="39" t="s">
        <v>31</v>
      </c>
      <c r="N13" s="39" t="s">
        <v>31</v>
      </c>
      <c r="O13" s="39" t="s">
        <v>31</v>
      </c>
      <c r="P13" s="39" t="s">
        <v>31</v>
      </c>
      <c r="Q13" s="39" t="s">
        <v>31</v>
      </c>
      <c r="R13" s="39" t="s">
        <v>31</v>
      </c>
      <c r="S13" s="39" t="s">
        <v>31</v>
      </c>
      <c r="T13" s="39" t="s">
        <v>31</v>
      </c>
      <c r="U13" s="39" t="s">
        <v>31</v>
      </c>
      <c r="V13" s="39" t="s">
        <v>31</v>
      </c>
      <c r="W13" s="39" t="s">
        <v>31</v>
      </c>
      <c r="X13" s="39" t="s">
        <v>31</v>
      </c>
      <c r="Y13" s="39">
        <v>5</v>
      </c>
      <c r="Z13" s="39" t="s">
        <v>31</v>
      </c>
      <c r="AA13" s="40">
        <v>30.5</v>
      </c>
    </row>
    <row r="14" spans="1:27" s="38" customFormat="1" ht="14">
      <c r="A14" s="12" t="s">
        <v>38</v>
      </c>
      <c r="B14" s="39">
        <v>9</v>
      </c>
      <c r="C14" s="39">
        <v>1</v>
      </c>
      <c r="D14" s="39" t="s">
        <v>31</v>
      </c>
      <c r="E14" s="39" t="s">
        <v>31</v>
      </c>
      <c r="F14" s="39" t="s">
        <v>31</v>
      </c>
      <c r="G14" s="39" t="s">
        <v>31</v>
      </c>
      <c r="H14" s="39" t="s">
        <v>31</v>
      </c>
      <c r="I14" s="39">
        <v>1</v>
      </c>
      <c r="J14" s="39" t="s">
        <v>31</v>
      </c>
      <c r="K14" s="39">
        <v>2</v>
      </c>
      <c r="L14" s="39" t="s">
        <v>31</v>
      </c>
      <c r="M14" s="39">
        <v>1</v>
      </c>
      <c r="N14" s="39" t="s">
        <v>31</v>
      </c>
      <c r="O14" s="39">
        <v>2</v>
      </c>
      <c r="P14" s="39">
        <v>1</v>
      </c>
      <c r="Q14" s="39">
        <v>1</v>
      </c>
      <c r="R14" s="39" t="s">
        <v>31</v>
      </c>
      <c r="S14" s="39" t="s">
        <v>31</v>
      </c>
      <c r="T14" s="39" t="s">
        <v>31</v>
      </c>
      <c r="U14" s="39" t="s">
        <v>31</v>
      </c>
      <c r="V14" s="39" t="s">
        <v>31</v>
      </c>
      <c r="W14" s="39" t="s">
        <v>31</v>
      </c>
      <c r="X14" s="39">
        <v>1</v>
      </c>
      <c r="Y14" s="39">
        <v>4</v>
      </c>
      <c r="Z14" s="39">
        <v>4</v>
      </c>
      <c r="AA14" s="40">
        <v>54.5</v>
      </c>
    </row>
    <row r="15" spans="1:27" s="38" customFormat="1" ht="14">
      <c r="A15" s="12" t="s">
        <v>39</v>
      </c>
      <c r="B15" s="39">
        <v>1</v>
      </c>
      <c r="C15" s="39" t="s">
        <v>31</v>
      </c>
      <c r="D15" s="39" t="s">
        <v>31</v>
      </c>
      <c r="E15" s="39" t="s">
        <v>31</v>
      </c>
      <c r="F15" s="39" t="s">
        <v>31</v>
      </c>
      <c r="G15" s="39" t="s">
        <v>31</v>
      </c>
      <c r="H15" s="39" t="s">
        <v>31</v>
      </c>
      <c r="I15" s="39" t="s">
        <v>31</v>
      </c>
      <c r="J15" s="39">
        <v>1</v>
      </c>
      <c r="K15" s="39" t="s">
        <v>31</v>
      </c>
      <c r="L15" s="39" t="s">
        <v>31</v>
      </c>
      <c r="M15" s="39" t="s">
        <v>31</v>
      </c>
      <c r="N15" s="39" t="s">
        <v>31</v>
      </c>
      <c r="O15" s="39" t="s">
        <v>31</v>
      </c>
      <c r="P15" s="39" t="s">
        <v>31</v>
      </c>
      <c r="Q15" s="39" t="s">
        <v>31</v>
      </c>
      <c r="R15" s="39" t="s">
        <v>31</v>
      </c>
      <c r="S15" s="39" t="s">
        <v>31</v>
      </c>
      <c r="T15" s="39" t="s">
        <v>31</v>
      </c>
      <c r="U15" s="39" t="s">
        <v>31</v>
      </c>
      <c r="V15" s="39" t="s">
        <v>31</v>
      </c>
      <c r="W15" s="39" t="s">
        <v>31</v>
      </c>
      <c r="X15" s="39" t="s">
        <v>31</v>
      </c>
      <c r="Y15" s="39">
        <v>1</v>
      </c>
      <c r="Z15" s="39" t="s">
        <v>31</v>
      </c>
      <c r="AA15" s="40">
        <v>36.5</v>
      </c>
    </row>
    <row r="16" spans="1:27" s="38" customFormat="1" ht="14">
      <c r="A16" s="12" t="s">
        <v>40</v>
      </c>
      <c r="B16" s="39">
        <v>1</v>
      </c>
      <c r="C16" s="39" t="s">
        <v>31</v>
      </c>
      <c r="D16" s="39" t="s">
        <v>31</v>
      </c>
      <c r="E16" s="39" t="s">
        <v>31</v>
      </c>
      <c r="F16" s="39" t="s">
        <v>31</v>
      </c>
      <c r="G16" s="39" t="s">
        <v>31</v>
      </c>
      <c r="H16" s="39" t="s">
        <v>31</v>
      </c>
      <c r="I16" s="39" t="s">
        <v>31</v>
      </c>
      <c r="J16" s="39" t="s">
        <v>31</v>
      </c>
      <c r="K16" s="39" t="s">
        <v>31</v>
      </c>
      <c r="L16" s="39" t="s">
        <v>31</v>
      </c>
      <c r="M16" s="39">
        <v>1</v>
      </c>
      <c r="N16" s="39" t="s">
        <v>31</v>
      </c>
      <c r="O16" s="39" t="s">
        <v>31</v>
      </c>
      <c r="P16" s="39" t="s">
        <v>31</v>
      </c>
      <c r="Q16" s="39" t="s">
        <v>31</v>
      </c>
      <c r="R16" s="39" t="s">
        <v>31</v>
      </c>
      <c r="S16" s="39" t="s">
        <v>31</v>
      </c>
      <c r="T16" s="39" t="s">
        <v>31</v>
      </c>
      <c r="U16" s="39" t="s">
        <v>31</v>
      </c>
      <c r="V16" s="39" t="s">
        <v>31</v>
      </c>
      <c r="W16" s="39" t="s">
        <v>31</v>
      </c>
      <c r="X16" s="39" t="s">
        <v>31</v>
      </c>
      <c r="Y16" s="39">
        <v>1</v>
      </c>
      <c r="Z16" s="39" t="s">
        <v>31</v>
      </c>
      <c r="AA16" s="40">
        <v>50.5</v>
      </c>
    </row>
    <row r="17" spans="1:27" s="38" customFormat="1" ht="14">
      <c r="A17" s="12" t="s">
        <v>42</v>
      </c>
      <c r="B17" s="39">
        <v>1</v>
      </c>
      <c r="C17" s="39" t="s">
        <v>31</v>
      </c>
      <c r="D17" s="39" t="s">
        <v>31</v>
      </c>
      <c r="E17" s="39" t="s">
        <v>31</v>
      </c>
      <c r="F17" s="39" t="s">
        <v>31</v>
      </c>
      <c r="G17" s="39" t="s">
        <v>31</v>
      </c>
      <c r="H17" s="39" t="s">
        <v>31</v>
      </c>
      <c r="I17" s="39" t="s">
        <v>31</v>
      </c>
      <c r="J17" s="39">
        <v>1</v>
      </c>
      <c r="K17" s="39" t="s">
        <v>31</v>
      </c>
      <c r="L17" s="39" t="s">
        <v>31</v>
      </c>
      <c r="M17" s="39" t="s">
        <v>31</v>
      </c>
      <c r="N17" s="39" t="s">
        <v>31</v>
      </c>
      <c r="O17" s="39" t="s">
        <v>31</v>
      </c>
      <c r="P17" s="39" t="s">
        <v>31</v>
      </c>
      <c r="Q17" s="39" t="s">
        <v>31</v>
      </c>
      <c r="R17" s="39" t="s">
        <v>31</v>
      </c>
      <c r="S17" s="39" t="s">
        <v>31</v>
      </c>
      <c r="T17" s="39" t="s">
        <v>31</v>
      </c>
      <c r="U17" s="39" t="s">
        <v>31</v>
      </c>
      <c r="V17" s="39" t="s">
        <v>31</v>
      </c>
      <c r="W17" s="39" t="s">
        <v>31</v>
      </c>
      <c r="X17" s="39" t="s">
        <v>31</v>
      </c>
      <c r="Y17" s="39">
        <v>1</v>
      </c>
      <c r="Z17" s="39" t="s">
        <v>31</v>
      </c>
      <c r="AA17" s="40">
        <v>36.5</v>
      </c>
    </row>
    <row r="18" spans="1:27" s="38" customFormat="1" ht="14">
      <c r="A18" s="12" t="s">
        <v>47</v>
      </c>
      <c r="B18" s="39">
        <v>2</v>
      </c>
      <c r="C18" s="39">
        <v>1</v>
      </c>
      <c r="D18" s="39" t="s">
        <v>31</v>
      </c>
      <c r="E18" s="39" t="s">
        <v>31</v>
      </c>
      <c r="F18" s="39" t="s">
        <v>31</v>
      </c>
      <c r="G18" s="39" t="s">
        <v>31</v>
      </c>
      <c r="H18" s="39" t="s">
        <v>31</v>
      </c>
      <c r="I18" s="39" t="s">
        <v>31</v>
      </c>
      <c r="J18" s="39" t="s">
        <v>31</v>
      </c>
      <c r="K18" s="39" t="s">
        <v>31</v>
      </c>
      <c r="L18" s="39" t="s">
        <v>31</v>
      </c>
      <c r="M18" s="39" t="s">
        <v>31</v>
      </c>
      <c r="N18" s="39" t="s">
        <v>31</v>
      </c>
      <c r="O18" s="39" t="s">
        <v>31</v>
      </c>
      <c r="P18" s="39">
        <v>1</v>
      </c>
      <c r="Q18" s="39" t="s">
        <v>31</v>
      </c>
      <c r="R18" s="39" t="s">
        <v>31</v>
      </c>
      <c r="S18" s="39" t="s">
        <v>31</v>
      </c>
      <c r="T18" s="39" t="s">
        <v>31</v>
      </c>
      <c r="U18" s="39" t="s">
        <v>31</v>
      </c>
      <c r="V18" s="39" t="s">
        <v>31</v>
      </c>
      <c r="W18" s="39" t="s">
        <v>31</v>
      </c>
      <c r="X18" s="39">
        <v>1</v>
      </c>
      <c r="Y18" s="39" t="s">
        <v>31</v>
      </c>
      <c r="Z18" s="39">
        <v>1</v>
      </c>
      <c r="AA18" s="40">
        <v>67</v>
      </c>
    </row>
    <row r="19" spans="1:27" s="38" customFormat="1" ht="14">
      <c r="A19" s="12" t="s">
        <v>48</v>
      </c>
      <c r="B19" s="39">
        <v>3</v>
      </c>
      <c r="C19" s="39" t="s">
        <v>31</v>
      </c>
      <c r="D19" s="39" t="s">
        <v>31</v>
      </c>
      <c r="E19" s="39" t="s">
        <v>31</v>
      </c>
      <c r="F19" s="39" t="s">
        <v>31</v>
      </c>
      <c r="G19" s="39" t="s">
        <v>31</v>
      </c>
      <c r="H19" s="39" t="s">
        <v>31</v>
      </c>
      <c r="I19" s="39" t="s">
        <v>31</v>
      </c>
      <c r="J19" s="39" t="s">
        <v>31</v>
      </c>
      <c r="K19" s="39" t="s">
        <v>31</v>
      </c>
      <c r="L19" s="39" t="s">
        <v>31</v>
      </c>
      <c r="M19" s="39">
        <v>1</v>
      </c>
      <c r="N19" s="39">
        <v>1</v>
      </c>
      <c r="O19" s="39" t="s">
        <v>31</v>
      </c>
      <c r="P19" s="39">
        <v>1</v>
      </c>
      <c r="Q19" s="39" t="s">
        <v>31</v>
      </c>
      <c r="R19" s="39" t="s">
        <v>31</v>
      </c>
      <c r="S19" s="39" t="s">
        <v>31</v>
      </c>
      <c r="T19" s="39" t="s">
        <v>31</v>
      </c>
      <c r="U19" s="39" t="s">
        <v>31</v>
      </c>
      <c r="V19" s="39" t="s">
        <v>31</v>
      </c>
      <c r="W19" s="39" t="s">
        <v>31</v>
      </c>
      <c r="X19" s="39" t="s">
        <v>31</v>
      </c>
      <c r="Y19" s="39">
        <v>2</v>
      </c>
      <c r="Z19" s="39">
        <v>1</v>
      </c>
      <c r="AA19" s="40">
        <v>57.5</v>
      </c>
    </row>
    <row r="20" spans="1:27" s="38" customFormat="1" ht="14">
      <c r="A20" s="12" t="s">
        <v>50</v>
      </c>
      <c r="B20" s="39">
        <v>1</v>
      </c>
      <c r="C20" s="39" t="s">
        <v>31</v>
      </c>
      <c r="D20" s="39" t="s">
        <v>31</v>
      </c>
      <c r="E20" s="39" t="s">
        <v>31</v>
      </c>
      <c r="F20" s="39" t="s">
        <v>31</v>
      </c>
      <c r="G20" s="39">
        <v>1</v>
      </c>
      <c r="H20" s="39" t="s">
        <v>31</v>
      </c>
      <c r="I20" s="39" t="s">
        <v>31</v>
      </c>
      <c r="J20" s="39" t="s">
        <v>31</v>
      </c>
      <c r="K20" s="39" t="s">
        <v>31</v>
      </c>
      <c r="L20" s="39" t="s">
        <v>31</v>
      </c>
      <c r="M20" s="39" t="s">
        <v>31</v>
      </c>
      <c r="N20" s="39" t="s">
        <v>31</v>
      </c>
      <c r="O20" s="39" t="s">
        <v>31</v>
      </c>
      <c r="P20" s="39" t="s">
        <v>31</v>
      </c>
      <c r="Q20" s="39" t="s">
        <v>31</v>
      </c>
      <c r="R20" s="39" t="s">
        <v>31</v>
      </c>
      <c r="S20" s="39" t="s">
        <v>31</v>
      </c>
      <c r="T20" s="39" t="s">
        <v>31</v>
      </c>
      <c r="U20" s="39" t="s">
        <v>31</v>
      </c>
      <c r="V20" s="39" t="s">
        <v>31</v>
      </c>
      <c r="W20" s="39" t="s">
        <v>31</v>
      </c>
      <c r="X20" s="39" t="s">
        <v>31</v>
      </c>
      <c r="Y20" s="39">
        <v>1</v>
      </c>
      <c r="Z20" s="39" t="s">
        <v>31</v>
      </c>
      <c r="AA20" s="40">
        <v>20.5</v>
      </c>
    </row>
    <row r="21" spans="1:27" s="38" customFormat="1" ht="14">
      <c r="A21" s="12" t="s">
        <v>58</v>
      </c>
      <c r="B21" s="39">
        <v>3</v>
      </c>
      <c r="C21" s="39" t="s">
        <v>31</v>
      </c>
      <c r="D21" s="39" t="s">
        <v>31</v>
      </c>
      <c r="E21" s="39" t="s">
        <v>31</v>
      </c>
      <c r="F21" s="39" t="s">
        <v>31</v>
      </c>
      <c r="G21" s="39" t="s">
        <v>31</v>
      </c>
      <c r="H21" s="39" t="s">
        <v>31</v>
      </c>
      <c r="I21" s="39" t="s">
        <v>31</v>
      </c>
      <c r="J21" s="39" t="s">
        <v>31</v>
      </c>
      <c r="K21" s="39" t="s">
        <v>31</v>
      </c>
      <c r="L21" s="39" t="s">
        <v>31</v>
      </c>
      <c r="M21" s="39" t="s">
        <v>31</v>
      </c>
      <c r="N21" s="39">
        <v>2</v>
      </c>
      <c r="O21" s="39">
        <v>1</v>
      </c>
      <c r="P21" s="39" t="s">
        <v>31</v>
      </c>
      <c r="Q21" s="39" t="s">
        <v>31</v>
      </c>
      <c r="R21" s="39" t="s">
        <v>31</v>
      </c>
      <c r="S21" s="39" t="s">
        <v>31</v>
      </c>
      <c r="T21" s="39" t="s">
        <v>31</v>
      </c>
      <c r="U21" s="39" t="s">
        <v>31</v>
      </c>
      <c r="V21" s="39" t="s">
        <v>31</v>
      </c>
      <c r="W21" s="39" t="s">
        <v>31</v>
      </c>
      <c r="X21" s="39" t="s">
        <v>31</v>
      </c>
      <c r="Y21" s="39">
        <v>2</v>
      </c>
      <c r="Z21" s="39">
        <v>1</v>
      </c>
      <c r="AA21" s="40">
        <v>59.5</v>
      </c>
    </row>
    <row r="22" spans="1:27" s="38" customFormat="1" ht="14">
      <c r="A22" s="12" t="s">
        <v>59</v>
      </c>
      <c r="B22" s="39">
        <v>1</v>
      </c>
      <c r="C22" s="39" t="s">
        <v>31</v>
      </c>
      <c r="D22" s="39" t="s">
        <v>31</v>
      </c>
      <c r="E22" s="39" t="s">
        <v>31</v>
      </c>
      <c r="F22" s="39" t="s">
        <v>31</v>
      </c>
      <c r="G22" s="39" t="s">
        <v>31</v>
      </c>
      <c r="H22" s="39">
        <v>1</v>
      </c>
      <c r="I22" s="39" t="s">
        <v>31</v>
      </c>
      <c r="J22" s="39" t="s">
        <v>31</v>
      </c>
      <c r="K22" s="39" t="s">
        <v>31</v>
      </c>
      <c r="L22" s="39" t="s">
        <v>31</v>
      </c>
      <c r="M22" s="39" t="s">
        <v>31</v>
      </c>
      <c r="N22" s="39" t="s">
        <v>31</v>
      </c>
      <c r="O22" s="39" t="s">
        <v>31</v>
      </c>
      <c r="P22" s="39" t="s">
        <v>31</v>
      </c>
      <c r="Q22" s="39" t="s">
        <v>31</v>
      </c>
      <c r="R22" s="39" t="s">
        <v>31</v>
      </c>
      <c r="S22" s="39" t="s">
        <v>31</v>
      </c>
      <c r="T22" s="39" t="s">
        <v>31</v>
      </c>
      <c r="U22" s="39" t="s">
        <v>31</v>
      </c>
      <c r="V22" s="39" t="s">
        <v>31</v>
      </c>
      <c r="W22" s="39" t="s">
        <v>31</v>
      </c>
      <c r="X22" s="39" t="s">
        <v>31</v>
      </c>
      <c r="Y22" s="39">
        <v>1</v>
      </c>
      <c r="Z22" s="39" t="s">
        <v>31</v>
      </c>
      <c r="AA22" s="40">
        <v>25.5</v>
      </c>
    </row>
    <row r="23" spans="1:27" s="38" customFormat="1" ht="14">
      <c r="A23" s="12" t="s">
        <v>62</v>
      </c>
      <c r="B23" s="39">
        <v>8952</v>
      </c>
      <c r="C23" s="39">
        <v>639</v>
      </c>
      <c r="D23" s="39">
        <v>1003</v>
      </c>
      <c r="E23" s="39">
        <v>1068</v>
      </c>
      <c r="F23" s="39">
        <v>408</v>
      </c>
      <c r="G23" s="39">
        <v>299</v>
      </c>
      <c r="H23" s="39">
        <v>443</v>
      </c>
      <c r="I23" s="39">
        <v>733</v>
      </c>
      <c r="J23" s="39">
        <v>688</v>
      </c>
      <c r="K23" s="39">
        <v>592</v>
      </c>
      <c r="L23" s="39">
        <v>686</v>
      </c>
      <c r="M23" s="39">
        <v>682</v>
      </c>
      <c r="N23" s="39">
        <v>632</v>
      </c>
      <c r="O23" s="39">
        <v>493</v>
      </c>
      <c r="P23" s="39">
        <v>318</v>
      </c>
      <c r="Q23" s="39">
        <v>127</v>
      </c>
      <c r="R23" s="39">
        <v>46</v>
      </c>
      <c r="S23" s="39">
        <v>60</v>
      </c>
      <c r="T23" s="39">
        <v>28</v>
      </c>
      <c r="U23" s="39">
        <v>6</v>
      </c>
      <c r="V23" s="39" t="s">
        <v>31</v>
      </c>
      <c r="W23" s="39">
        <v>1</v>
      </c>
      <c r="X23" s="39">
        <v>2854</v>
      </c>
      <c r="Y23" s="39">
        <v>4867</v>
      </c>
      <c r="Z23" s="39">
        <v>1231</v>
      </c>
      <c r="AA23" s="40">
        <v>34.299999999999997</v>
      </c>
    </row>
    <row r="24" spans="1:27" s="38" customFormat="1" ht="14">
      <c r="A24" s="12" t="s">
        <v>63</v>
      </c>
      <c r="B24" s="39">
        <v>3</v>
      </c>
      <c r="C24" s="39">
        <v>2</v>
      </c>
      <c r="D24" s="39" t="s">
        <v>31</v>
      </c>
      <c r="E24" s="39" t="s">
        <v>31</v>
      </c>
      <c r="F24" s="39" t="s">
        <v>31</v>
      </c>
      <c r="G24" s="39" t="s">
        <v>31</v>
      </c>
      <c r="H24" s="39" t="s">
        <v>31</v>
      </c>
      <c r="I24" s="39" t="s">
        <v>31</v>
      </c>
      <c r="J24" s="39" t="s">
        <v>31</v>
      </c>
      <c r="K24" s="39">
        <v>1</v>
      </c>
      <c r="L24" s="39" t="s">
        <v>31</v>
      </c>
      <c r="M24" s="39" t="s">
        <v>31</v>
      </c>
      <c r="N24" s="39" t="s">
        <v>31</v>
      </c>
      <c r="O24" s="39" t="s">
        <v>31</v>
      </c>
      <c r="P24" s="39" t="s">
        <v>31</v>
      </c>
      <c r="Q24" s="39" t="s">
        <v>31</v>
      </c>
      <c r="R24" s="39" t="s">
        <v>31</v>
      </c>
      <c r="S24" s="39" t="s">
        <v>31</v>
      </c>
      <c r="T24" s="39" t="s">
        <v>31</v>
      </c>
      <c r="U24" s="39" t="s">
        <v>31</v>
      </c>
      <c r="V24" s="39" t="s">
        <v>31</v>
      </c>
      <c r="W24" s="39" t="s">
        <v>31</v>
      </c>
      <c r="X24" s="39">
        <v>2</v>
      </c>
      <c r="Y24" s="39">
        <v>1</v>
      </c>
      <c r="Z24" s="39" t="s">
        <v>31</v>
      </c>
      <c r="AA24" s="40">
        <v>4.5</v>
      </c>
    </row>
    <row r="25" spans="1:27" s="38" customFormat="1" ht="14">
      <c r="A25" s="12" t="s">
        <v>65</v>
      </c>
      <c r="B25" s="39">
        <v>17</v>
      </c>
      <c r="C25" s="39" t="s">
        <v>31</v>
      </c>
      <c r="D25" s="39" t="s">
        <v>31</v>
      </c>
      <c r="E25" s="39" t="s">
        <v>31</v>
      </c>
      <c r="F25" s="39" t="s">
        <v>31</v>
      </c>
      <c r="G25" s="39">
        <v>3</v>
      </c>
      <c r="H25" s="39">
        <v>2</v>
      </c>
      <c r="I25" s="39">
        <v>3</v>
      </c>
      <c r="J25" s="39">
        <v>3</v>
      </c>
      <c r="K25" s="39" t="s">
        <v>31</v>
      </c>
      <c r="L25" s="39">
        <v>1</v>
      </c>
      <c r="M25" s="39">
        <v>1</v>
      </c>
      <c r="N25" s="39">
        <v>1</v>
      </c>
      <c r="O25" s="39">
        <v>1</v>
      </c>
      <c r="P25" s="39">
        <v>1</v>
      </c>
      <c r="Q25" s="39">
        <v>1</v>
      </c>
      <c r="R25" s="39" t="s">
        <v>31</v>
      </c>
      <c r="S25" s="39" t="s">
        <v>31</v>
      </c>
      <c r="T25" s="39" t="s">
        <v>31</v>
      </c>
      <c r="U25" s="39" t="s">
        <v>31</v>
      </c>
      <c r="V25" s="39" t="s">
        <v>31</v>
      </c>
      <c r="W25" s="39" t="s">
        <v>31</v>
      </c>
      <c r="X25" s="39" t="s">
        <v>31</v>
      </c>
      <c r="Y25" s="39">
        <v>14</v>
      </c>
      <c r="Z25" s="39">
        <v>3</v>
      </c>
      <c r="AA25" s="40">
        <v>36.5</v>
      </c>
    </row>
    <row r="26" spans="1:27" s="38" customFormat="1" ht="14">
      <c r="A26" s="12" t="s">
        <v>66</v>
      </c>
      <c r="B26" s="39">
        <v>5</v>
      </c>
      <c r="C26" s="39" t="s">
        <v>31</v>
      </c>
      <c r="D26" s="39" t="s">
        <v>31</v>
      </c>
      <c r="E26" s="39" t="s">
        <v>31</v>
      </c>
      <c r="F26" s="39">
        <v>1</v>
      </c>
      <c r="G26" s="39" t="s">
        <v>31</v>
      </c>
      <c r="H26" s="39">
        <v>3</v>
      </c>
      <c r="I26" s="39">
        <v>1</v>
      </c>
      <c r="J26" s="39" t="s">
        <v>31</v>
      </c>
      <c r="K26" s="39" t="s">
        <v>31</v>
      </c>
      <c r="L26" s="39" t="s">
        <v>31</v>
      </c>
      <c r="M26" s="39" t="s">
        <v>31</v>
      </c>
      <c r="N26" s="39" t="s">
        <v>31</v>
      </c>
      <c r="O26" s="39" t="s">
        <v>31</v>
      </c>
      <c r="P26" s="39" t="s">
        <v>31</v>
      </c>
      <c r="Q26" s="39" t="s">
        <v>31</v>
      </c>
      <c r="R26" s="39" t="s">
        <v>31</v>
      </c>
      <c r="S26" s="39" t="s">
        <v>31</v>
      </c>
      <c r="T26" s="39" t="s">
        <v>31</v>
      </c>
      <c r="U26" s="39" t="s">
        <v>31</v>
      </c>
      <c r="V26" s="39" t="s">
        <v>31</v>
      </c>
      <c r="W26" s="39" t="s">
        <v>31</v>
      </c>
      <c r="X26" s="39" t="s">
        <v>31</v>
      </c>
      <c r="Y26" s="39">
        <v>5</v>
      </c>
      <c r="Z26" s="39" t="s">
        <v>31</v>
      </c>
      <c r="AA26" s="40">
        <v>28.5</v>
      </c>
    </row>
    <row r="27" spans="1:27" s="38" customFormat="1" ht="14">
      <c r="A27" s="12" t="s">
        <v>68</v>
      </c>
      <c r="B27" s="39">
        <v>3</v>
      </c>
      <c r="C27" s="39" t="s">
        <v>31</v>
      </c>
      <c r="D27" s="39" t="s">
        <v>31</v>
      </c>
      <c r="E27" s="39">
        <v>1</v>
      </c>
      <c r="F27" s="39" t="s">
        <v>31</v>
      </c>
      <c r="G27" s="39" t="s">
        <v>31</v>
      </c>
      <c r="H27" s="39">
        <v>1</v>
      </c>
      <c r="I27" s="39">
        <v>1</v>
      </c>
      <c r="J27" s="39" t="s">
        <v>31</v>
      </c>
      <c r="K27" s="39" t="s">
        <v>31</v>
      </c>
      <c r="L27" s="39" t="s">
        <v>31</v>
      </c>
      <c r="M27" s="39" t="s">
        <v>31</v>
      </c>
      <c r="N27" s="39" t="s">
        <v>31</v>
      </c>
      <c r="O27" s="39" t="s">
        <v>31</v>
      </c>
      <c r="P27" s="39" t="s">
        <v>31</v>
      </c>
      <c r="Q27" s="39" t="s">
        <v>31</v>
      </c>
      <c r="R27" s="39" t="s">
        <v>31</v>
      </c>
      <c r="S27" s="39" t="s">
        <v>31</v>
      </c>
      <c r="T27" s="39" t="s">
        <v>31</v>
      </c>
      <c r="U27" s="39" t="s">
        <v>31</v>
      </c>
      <c r="V27" s="39" t="s">
        <v>31</v>
      </c>
      <c r="W27" s="39" t="s">
        <v>31</v>
      </c>
      <c r="X27" s="39">
        <v>1</v>
      </c>
      <c r="Y27" s="39">
        <v>2</v>
      </c>
      <c r="Z27" s="39" t="s">
        <v>31</v>
      </c>
      <c r="AA27" s="40">
        <v>26.5</v>
      </c>
    </row>
    <row r="28" spans="1:27" s="38" customFormat="1" ht="14">
      <c r="A28" s="12" t="s">
        <v>69</v>
      </c>
      <c r="B28" s="39">
        <v>1</v>
      </c>
      <c r="C28" s="39" t="s">
        <v>31</v>
      </c>
      <c r="D28" s="39" t="s">
        <v>31</v>
      </c>
      <c r="E28" s="39" t="s">
        <v>31</v>
      </c>
      <c r="F28" s="39" t="s">
        <v>31</v>
      </c>
      <c r="G28" s="39" t="s">
        <v>31</v>
      </c>
      <c r="H28" s="39" t="s">
        <v>31</v>
      </c>
      <c r="I28" s="39" t="s">
        <v>31</v>
      </c>
      <c r="J28" s="39" t="s">
        <v>31</v>
      </c>
      <c r="K28" s="39" t="s">
        <v>31</v>
      </c>
      <c r="L28" s="39" t="s">
        <v>31</v>
      </c>
      <c r="M28" s="39" t="s">
        <v>31</v>
      </c>
      <c r="N28" s="39" t="s">
        <v>31</v>
      </c>
      <c r="O28" s="39" t="s">
        <v>31</v>
      </c>
      <c r="P28" s="39">
        <v>1</v>
      </c>
      <c r="Q28" s="39" t="s">
        <v>31</v>
      </c>
      <c r="R28" s="39" t="s">
        <v>31</v>
      </c>
      <c r="S28" s="39" t="s">
        <v>31</v>
      </c>
      <c r="T28" s="39" t="s">
        <v>31</v>
      </c>
      <c r="U28" s="39" t="s">
        <v>31</v>
      </c>
      <c r="V28" s="39" t="s">
        <v>31</v>
      </c>
      <c r="W28" s="39" t="s">
        <v>31</v>
      </c>
      <c r="X28" s="39" t="s">
        <v>31</v>
      </c>
      <c r="Y28" s="39" t="s">
        <v>31</v>
      </c>
      <c r="Z28" s="39">
        <v>1</v>
      </c>
      <c r="AA28" s="40">
        <v>69.5</v>
      </c>
    </row>
    <row r="29" spans="1:27" s="38" customFormat="1" ht="14">
      <c r="A29" s="12" t="s">
        <v>72</v>
      </c>
      <c r="B29" s="39">
        <v>1</v>
      </c>
      <c r="C29" s="39" t="s">
        <v>31</v>
      </c>
      <c r="D29" s="39" t="s">
        <v>31</v>
      </c>
      <c r="E29" s="39" t="s">
        <v>31</v>
      </c>
      <c r="F29" s="39" t="s">
        <v>31</v>
      </c>
      <c r="G29" s="39" t="s">
        <v>31</v>
      </c>
      <c r="H29" s="39" t="s">
        <v>31</v>
      </c>
      <c r="I29" s="39">
        <v>1</v>
      </c>
      <c r="J29" s="39" t="s">
        <v>31</v>
      </c>
      <c r="K29" s="39" t="s">
        <v>31</v>
      </c>
      <c r="L29" s="39" t="s">
        <v>31</v>
      </c>
      <c r="M29" s="39" t="s">
        <v>31</v>
      </c>
      <c r="N29" s="39" t="s">
        <v>31</v>
      </c>
      <c r="O29" s="39" t="s">
        <v>31</v>
      </c>
      <c r="P29" s="39" t="s">
        <v>31</v>
      </c>
      <c r="Q29" s="39" t="s">
        <v>31</v>
      </c>
      <c r="R29" s="39" t="s">
        <v>31</v>
      </c>
      <c r="S29" s="39" t="s">
        <v>31</v>
      </c>
      <c r="T29" s="39" t="s">
        <v>31</v>
      </c>
      <c r="U29" s="39" t="s">
        <v>31</v>
      </c>
      <c r="V29" s="39" t="s">
        <v>31</v>
      </c>
      <c r="W29" s="39" t="s">
        <v>31</v>
      </c>
      <c r="X29" s="39" t="s">
        <v>31</v>
      </c>
      <c r="Y29" s="39">
        <v>1</v>
      </c>
      <c r="Z29" s="39" t="s">
        <v>31</v>
      </c>
      <c r="AA29" s="40">
        <v>30.5</v>
      </c>
    </row>
    <row r="30" spans="1:27" s="38" customFormat="1" ht="14">
      <c r="A30" s="12" t="s">
        <v>79</v>
      </c>
      <c r="B30" s="39">
        <v>3</v>
      </c>
      <c r="C30" s="39" t="s">
        <v>31</v>
      </c>
      <c r="D30" s="39" t="s">
        <v>31</v>
      </c>
      <c r="E30" s="39" t="s">
        <v>31</v>
      </c>
      <c r="F30" s="39" t="s">
        <v>31</v>
      </c>
      <c r="G30" s="39" t="s">
        <v>31</v>
      </c>
      <c r="H30" s="39" t="s">
        <v>31</v>
      </c>
      <c r="I30" s="39" t="s">
        <v>31</v>
      </c>
      <c r="J30" s="39" t="s">
        <v>31</v>
      </c>
      <c r="K30" s="39">
        <v>1</v>
      </c>
      <c r="L30" s="39">
        <v>1</v>
      </c>
      <c r="M30" s="39">
        <v>1</v>
      </c>
      <c r="N30" s="39" t="s">
        <v>31</v>
      </c>
      <c r="O30" s="39" t="s">
        <v>31</v>
      </c>
      <c r="P30" s="39" t="s">
        <v>31</v>
      </c>
      <c r="Q30" s="39" t="s">
        <v>31</v>
      </c>
      <c r="R30" s="39" t="s">
        <v>31</v>
      </c>
      <c r="S30" s="39" t="s">
        <v>31</v>
      </c>
      <c r="T30" s="39" t="s">
        <v>31</v>
      </c>
      <c r="U30" s="39" t="s">
        <v>31</v>
      </c>
      <c r="V30" s="39" t="s">
        <v>31</v>
      </c>
      <c r="W30" s="39" t="s">
        <v>31</v>
      </c>
      <c r="X30" s="39" t="s">
        <v>31</v>
      </c>
      <c r="Y30" s="39">
        <v>3</v>
      </c>
      <c r="Z30" s="39" t="s">
        <v>31</v>
      </c>
      <c r="AA30" s="40">
        <v>49.5</v>
      </c>
    </row>
    <row r="31" spans="1:27" s="38" customFormat="1" ht="14">
      <c r="A31" s="12" t="s">
        <v>81</v>
      </c>
      <c r="B31" s="39">
        <v>26</v>
      </c>
      <c r="C31" s="39" t="s">
        <v>31</v>
      </c>
      <c r="D31" s="39" t="s">
        <v>31</v>
      </c>
      <c r="E31" s="39" t="s">
        <v>31</v>
      </c>
      <c r="F31" s="39">
        <v>1</v>
      </c>
      <c r="G31" s="39">
        <v>2</v>
      </c>
      <c r="H31" s="39">
        <v>2</v>
      </c>
      <c r="I31" s="39">
        <v>3</v>
      </c>
      <c r="J31" s="39">
        <v>4</v>
      </c>
      <c r="K31" s="39">
        <v>4</v>
      </c>
      <c r="L31" s="39">
        <v>5</v>
      </c>
      <c r="M31" s="39">
        <v>1</v>
      </c>
      <c r="N31" s="39">
        <v>1</v>
      </c>
      <c r="O31" s="39">
        <v>1</v>
      </c>
      <c r="P31" s="39">
        <v>1</v>
      </c>
      <c r="Q31" s="39" t="s">
        <v>31</v>
      </c>
      <c r="R31" s="39">
        <v>1</v>
      </c>
      <c r="S31" s="39" t="s">
        <v>31</v>
      </c>
      <c r="T31" s="39" t="s">
        <v>31</v>
      </c>
      <c r="U31" s="39" t="s">
        <v>31</v>
      </c>
      <c r="V31" s="39" t="s">
        <v>31</v>
      </c>
      <c r="W31" s="39" t="s">
        <v>31</v>
      </c>
      <c r="X31" s="39">
        <v>1</v>
      </c>
      <c r="Y31" s="39">
        <v>21</v>
      </c>
      <c r="Z31" s="39">
        <v>4</v>
      </c>
      <c r="AA31" s="40">
        <v>43</v>
      </c>
    </row>
    <row r="32" spans="1:27" s="38" customFormat="1" ht="14">
      <c r="A32" s="12" t="s">
        <v>82</v>
      </c>
      <c r="B32" s="39">
        <v>1</v>
      </c>
      <c r="C32" s="39" t="s">
        <v>31</v>
      </c>
      <c r="D32" s="39" t="s">
        <v>31</v>
      </c>
      <c r="E32" s="39" t="s">
        <v>31</v>
      </c>
      <c r="F32" s="39" t="s">
        <v>31</v>
      </c>
      <c r="G32" s="39" t="s">
        <v>31</v>
      </c>
      <c r="H32" s="39" t="s">
        <v>31</v>
      </c>
      <c r="I32" s="39" t="s">
        <v>31</v>
      </c>
      <c r="J32" s="39" t="s">
        <v>31</v>
      </c>
      <c r="K32" s="39" t="s">
        <v>31</v>
      </c>
      <c r="L32" s="39" t="s">
        <v>31</v>
      </c>
      <c r="M32" s="39" t="s">
        <v>31</v>
      </c>
      <c r="N32" s="39">
        <v>1</v>
      </c>
      <c r="O32" s="39" t="s">
        <v>31</v>
      </c>
      <c r="P32" s="39" t="s">
        <v>31</v>
      </c>
      <c r="Q32" s="39" t="s">
        <v>31</v>
      </c>
      <c r="R32" s="39" t="s">
        <v>31</v>
      </c>
      <c r="S32" s="39" t="s">
        <v>31</v>
      </c>
      <c r="T32" s="39" t="s">
        <v>31</v>
      </c>
      <c r="U32" s="39" t="s">
        <v>31</v>
      </c>
      <c r="V32" s="39" t="s">
        <v>31</v>
      </c>
      <c r="W32" s="39" t="s">
        <v>31</v>
      </c>
      <c r="X32" s="39" t="s">
        <v>31</v>
      </c>
      <c r="Y32" s="39">
        <v>1</v>
      </c>
      <c r="Z32" s="39" t="s">
        <v>31</v>
      </c>
      <c r="AA32" s="40">
        <v>55.5</v>
      </c>
    </row>
    <row r="33" spans="1:27" s="38" customFormat="1" ht="14">
      <c r="A33" s="12" t="s">
        <v>88</v>
      </c>
      <c r="B33" s="39">
        <v>1</v>
      </c>
      <c r="C33" s="39" t="s">
        <v>31</v>
      </c>
      <c r="D33" s="39" t="s">
        <v>31</v>
      </c>
      <c r="E33" s="39" t="s">
        <v>31</v>
      </c>
      <c r="F33" s="39" t="s">
        <v>31</v>
      </c>
      <c r="G33" s="39">
        <v>1</v>
      </c>
      <c r="H33" s="39" t="s">
        <v>31</v>
      </c>
      <c r="I33" s="39" t="s">
        <v>31</v>
      </c>
      <c r="J33" s="39" t="s">
        <v>31</v>
      </c>
      <c r="K33" s="39" t="s">
        <v>31</v>
      </c>
      <c r="L33" s="39" t="s">
        <v>31</v>
      </c>
      <c r="M33" s="39" t="s">
        <v>31</v>
      </c>
      <c r="N33" s="39" t="s">
        <v>31</v>
      </c>
      <c r="O33" s="39" t="s">
        <v>31</v>
      </c>
      <c r="P33" s="39" t="s">
        <v>31</v>
      </c>
      <c r="Q33" s="39" t="s">
        <v>31</v>
      </c>
      <c r="R33" s="39" t="s">
        <v>31</v>
      </c>
      <c r="S33" s="39" t="s">
        <v>31</v>
      </c>
      <c r="T33" s="39" t="s">
        <v>31</v>
      </c>
      <c r="U33" s="39" t="s">
        <v>31</v>
      </c>
      <c r="V33" s="39" t="s">
        <v>31</v>
      </c>
      <c r="W33" s="39" t="s">
        <v>31</v>
      </c>
      <c r="X33" s="39" t="s">
        <v>31</v>
      </c>
      <c r="Y33" s="39">
        <v>1</v>
      </c>
      <c r="Z33" s="39" t="s">
        <v>31</v>
      </c>
      <c r="AA33" s="40">
        <v>21.5</v>
      </c>
    </row>
    <row r="34" spans="1:27" s="38" customFormat="1" ht="14">
      <c r="A34" s="12" t="s">
        <v>91</v>
      </c>
      <c r="B34" s="39">
        <v>17344</v>
      </c>
      <c r="C34" s="39">
        <v>1134</v>
      </c>
      <c r="D34" s="39">
        <v>2180</v>
      </c>
      <c r="E34" s="39">
        <v>2208</v>
      </c>
      <c r="F34" s="39">
        <v>858</v>
      </c>
      <c r="G34" s="39">
        <v>782</v>
      </c>
      <c r="H34" s="39">
        <v>997</v>
      </c>
      <c r="I34" s="39">
        <v>1525</v>
      </c>
      <c r="J34" s="39">
        <v>1432</v>
      </c>
      <c r="K34" s="39">
        <v>1142</v>
      </c>
      <c r="L34" s="39">
        <v>1127</v>
      </c>
      <c r="M34" s="39">
        <v>1127</v>
      </c>
      <c r="N34" s="39">
        <v>1073</v>
      </c>
      <c r="O34" s="39">
        <v>843</v>
      </c>
      <c r="P34" s="39">
        <v>526</v>
      </c>
      <c r="Q34" s="39">
        <v>210</v>
      </c>
      <c r="R34" s="39">
        <v>62</v>
      </c>
      <c r="S34" s="39">
        <v>76</v>
      </c>
      <c r="T34" s="39">
        <v>31</v>
      </c>
      <c r="U34" s="39">
        <v>10</v>
      </c>
      <c r="V34" s="39" t="s">
        <v>31</v>
      </c>
      <c r="W34" s="39">
        <v>1</v>
      </c>
      <c r="X34" s="39">
        <v>5818</v>
      </c>
      <c r="Y34" s="39">
        <v>9505</v>
      </c>
      <c r="Z34" s="39">
        <v>2021</v>
      </c>
      <c r="AA34" s="40">
        <v>31.8</v>
      </c>
    </row>
    <row r="35" spans="1:27" s="38" customFormat="1" ht="14">
      <c r="A35" s="12" t="s">
        <v>92</v>
      </c>
      <c r="B35" s="39">
        <v>49</v>
      </c>
      <c r="C35" s="39">
        <v>1</v>
      </c>
      <c r="D35" s="39">
        <v>1</v>
      </c>
      <c r="E35" s="39">
        <v>6</v>
      </c>
      <c r="F35" s="39">
        <v>5</v>
      </c>
      <c r="G35" s="39">
        <v>2</v>
      </c>
      <c r="H35" s="39">
        <v>7</v>
      </c>
      <c r="I35" s="39">
        <v>5</v>
      </c>
      <c r="J35" s="39">
        <v>9</v>
      </c>
      <c r="K35" s="39">
        <v>6</v>
      </c>
      <c r="L35" s="39">
        <v>2</v>
      </c>
      <c r="M35" s="39">
        <v>3</v>
      </c>
      <c r="N35" s="39">
        <v>1</v>
      </c>
      <c r="O35" s="39" t="s">
        <v>31</v>
      </c>
      <c r="P35" s="39" t="s">
        <v>31</v>
      </c>
      <c r="Q35" s="39" t="s">
        <v>31</v>
      </c>
      <c r="R35" s="39" t="s">
        <v>31</v>
      </c>
      <c r="S35" s="39">
        <v>1</v>
      </c>
      <c r="T35" s="39" t="s">
        <v>31</v>
      </c>
      <c r="U35" s="39" t="s">
        <v>31</v>
      </c>
      <c r="V35" s="39" t="s">
        <v>31</v>
      </c>
      <c r="W35" s="39" t="s">
        <v>31</v>
      </c>
      <c r="X35" s="39">
        <v>10</v>
      </c>
      <c r="Y35" s="39">
        <v>38</v>
      </c>
      <c r="Z35" s="39">
        <v>1</v>
      </c>
      <c r="AA35" s="40">
        <v>31.5</v>
      </c>
    </row>
    <row r="36" spans="1:27" s="38" customFormat="1" ht="14">
      <c r="A36" s="12" t="s">
        <v>97</v>
      </c>
      <c r="B36" s="39">
        <v>1</v>
      </c>
      <c r="C36" s="39" t="s">
        <v>31</v>
      </c>
      <c r="D36" s="39" t="s">
        <v>31</v>
      </c>
      <c r="E36" s="39" t="s">
        <v>31</v>
      </c>
      <c r="F36" s="39" t="s">
        <v>31</v>
      </c>
      <c r="G36" s="39">
        <v>1</v>
      </c>
      <c r="H36" s="39" t="s">
        <v>31</v>
      </c>
      <c r="I36" s="39" t="s">
        <v>31</v>
      </c>
      <c r="J36" s="39" t="s">
        <v>31</v>
      </c>
      <c r="K36" s="39" t="s">
        <v>31</v>
      </c>
      <c r="L36" s="39" t="s">
        <v>31</v>
      </c>
      <c r="M36" s="39" t="s">
        <v>31</v>
      </c>
      <c r="N36" s="39" t="s">
        <v>31</v>
      </c>
      <c r="O36" s="39" t="s">
        <v>31</v>
      </c>
      <c r="P36" s="39" t="s">
        <v>31</v>
      </c>
      <c r="Q36" s="39" t="s">
        <v>31</v>
      </c>
      <c r="R36" s="39" t="s">
        <v>31</v>
      </c>
      <c r="S36" s="39" t="s">
        <v>31</v>
      </c>
      <c r="T36" s="39" t="s">
        <v>31</v>
      </c>
      <c r="U36" s="39" t="s">
        <v>31</v>
      </c>
      <c r="V36" s="39" t="s">
        <v>31</v>
      </c>
      <c r="W36" s="39" t="s">
        <v>31</v>
      </c>
      <c r="X36" s="39" t="s">
        <v>31</v>
      </c>
      <c r="Y36" s="39">
        <v>1</v>
      </c>
      <c r="Z36" s="39" t="s">
        <v>31</v>
      </c>
      <c r="AA36" s="40">
        <v>22.5</v>
      </c>
    </row>
    <row r="37" spans="1:27" s="38" customFormat="1" ht="14">
      <c r="A37" s="12" t="s">
        <v>98</v>
      </c>
      <c r="B37" s="39">
        <v>1</v>
      </c>
      <c r="C37" s="39" t="s">
        <v>31</v>
      </c>
      <c r="D37" s="39" t="s">
        <v>31</v>
      </c>
      <c r="E37" s="39" t="s">
        <v>31</v>
      </c>
      <c r="F37" s="39" t="s">
        <v>31</v>
      </c>
      <c r="G37" s="39" t="s">
        <v>31</v>
      </c>
      <c r="H37" s="39">
        <v>1</v>
      </c>
      <c r="I37" s="39" t="s">
        <v>31</v>
      </c>
      <c r="J37" s="39" t="s">
        <v>31</v>
      </c>
      <c r="K37" s="39" t="s">
        <v>31</v>
      </c>
      <c r="L37" s="39" t="s">
        <v>31</v>
      </c>
      <c r="M37" s="39" t="s">
        <v>31</v>
      </c>
      <c r="N37" s="39" t="s">
        <v>31</v>
      </c>
      <c r="O37" s="39" t="s">
        <v>31</v>
      </c>
      <c r="P37" s="39" t="s">
        <v>31</v>
      </c>
      <c r="Q37" s="39" t="s">
        <v>31</v>
      </c>
      <c r="R37" s="39" t="s">
        <v>31</v>
      </c>
      <c r="S37" s="39" t="s">
        <v>31</v>
      </c>
      <c r="T37" s="39" t="s">
        <v>31</v>
      </c>
      <c r="U37" s="39" t="s">
        <v>31</v>
      </c>
      <c r="V37" s="39" t="s">
        <v>31</v>
      </c>
      <c r="W37" s="39" t="s">
        <v>31</v>
      </c>
      <c r="X37" s="39" t="s">
        <v>31</v>
      </c>
      <c r="Y37" s="39">
        <v>1</v>
      </c>
      <c r="Z37" s="39" t="s">
        <v>31</v>
      </c>
      <c r="AA37" s="40">
        <v>26.5</v>
      </c>
    </row>
    <row r="38" spans="1:27" s="38" customFormat="1" ht="14">
      <c r="A38" s="12" t="s">
        <v>100</v>
      </c>
      <c r="B38" s="39">
        <v>4</v>
      </c>
      <c r="C38" s="39" t="s">
        <v>31</v>
      </c>
      <c r="D38" s="39" t="s">
        <v>31</v>
      </c>
      <c r="E38" s="39" t="s">
        <v>31</v>
      </c>
      <c r="F38" s="39" t="s">
        <v>31</v>
      </c>
      <c r="G38" s="39">
        <v>1</v>
      </c>
      <c r="H38" s="39" t="s">
        <v>31</v>
      </c>
      <c r="I38" s="39" t="s">
        <v>31</v>
      </c>
      <c r="J38" s="39" t="s">
        <v>31</v>
      </c>
      <c r="K38" s="39" t="s">
        <v>31</v>
      </c>
      <c r="L38" s="39">
        <v>1</v>
      </c>
      <c r="M38" s="39" t="s">
        <v>31</v>
      </c>
      <c r="N38" s="39" t="s">
        <v>31</v>
      </c>
      <c r="O38" s="39" t="s">
        <v>31</v>
      </c>
      <c r="P38" s="39">
        <v>1</v>
      </c>
      <c r="Q38" s="39">
        <v>1</v>
      </c>
      <c r="R38" s="39" t="s">
        <v>31</v>
      </c>
      <c r="S38" s="39" t="s">
        <v>31</v>
      </c>
      <c r="T38" s="39" t="s">
        <v>31</v>
      </c>
      <c r="U38" s="39" t="s">
        <v>31</v>
      </c>
      <c r="V38" s="39" t="s">
        <v>31</v>
      </c>
      <c r="W38" s="39" t="s">
        <v>31</v>
      </c>
      <c r="X38" s="39" t="s">
        <v>31</v>
      </c>
      <c r="Y38" s="39">
        <v>2</v>
      </c>
      <c r="Z38" s="39">
        <v>2</v>
      </c>
      <c r="AA38" s="40">
        <v>68</v>
      </c>
    </row>
    <row r="39" spans="1:27" s="38" customFormat="1" ht="14">
      <c r="A39" s="12" t="s">
        <v>103</v>
      </c>
      <c r="B39" s="39">
        <v>1</v>
      </c>
      <c r="C39" s="39" t="s">
        <v>31</v>
      </c>
      <c r="D39" s="39" t="s">
        <v>31</v>
      </c>
      <c r="E39" s="39" t="s">
        <v>31</v>
      </c>
      <c r="F39" s="39" t="s">
        <v>31</v>
      </c>
      <c r="G39" s="39" t="s">
        <v>31</v>
      </c>
      <c r="H39" s="39" t="s">
        <v>31</v>
      </c>
      <c r="I39" s="39" t="s">
        <v>31</v>
      </c>
      <c r="J39" s="39" t="s">
        <v>31</v>
      </c>
      <c r="K39" s="39" t="s">
        <v>31</v>
      </c>
      <c r="L39" s="39" t="s">
        <v>31</v>
      </c>
      <c r="M39" s="39" t="s">
        <v>31</v>
      </c>
      <c r="N39" s="39">
        <v>1</v>
      </c>
      <c r="O39" s="39" t="s">
        <v>31</v>
      </c>
      <c r="P39" s="39" t="s">
        <v>31</v>
      </c>
      <c r="Q39" s="39" t="s">
        <v>31</v>
      </c>
      <c r="R39" s="39" t="s">
        <v>31</v>
      </c>
      <c r="S39" s="39" t="s">
        <v>31</v>
      </c>
      <c r="T39" s="39" t="s">
        <v>31</v>
      </c>
      <c r="U39" s="39" t="s">
        <v>31</v>
      </c>
      <c r="V39" s="39" t="s">
        <v>31</v>
      </c>
      <c r="W39" s="39" t="s">
        <v>31</v>
      </c>
      <c r="X39" s="39" t="s">
        <v>31</v>
      </c>
      <c r="Y39" s="39">
        <v>1</v>
      </c>
      <c r="Z39" s="39" t="s">
        <v>31</v>
      </c>
      <c r="AA39" s="40">
        <v>59.5</v>
      </c>
    </row>
    <row r="40" spans="1:27" s="38" customFormat="1" ht="14">
      <c r="A40" s="12" t="s">
        <v>104</v>
      </c>
      <c r="B40" s="39">
        <v>26</v>
      </c>
      <c r="C40" s="39" t="s">
        <v>31</v>
      </c>
      <c r="D40" s="39">
        <v>4</v>
      </c>
      <c r="E40" s="39">
        <v>2</v>
      </c>
      <c r="F40" s="39">
        <v>2</v>
      </c>
      <c r="G40" s="39">
        <v>2</v>
      </c>
      <c r="H40" s="39">
        <v>2</v>
      </c>
      <c r="I40" s="39">
        <v>2</v>
      </c>
      <c r="J40" s="39">
        <v>5</v>
      </c>
      <c r="K40" s="39" t="s">
        <v>31</v>
      </c>
      <c r="L40" s="39">
        <v>1</v>
      </c>
      <c r="M40" s="39">
        <v>4</v>
      </c>
      <c r="N40" s="39">
        <v>1</v>
      </c>
      <c r="O40" s="39" t="s">
        <v>31</v>
      </c>
      <c r="P40" s="39">
        <v>1</v>
      </c>
      <c r="Q40" s="39" t="s">
        <v>31</v>
      </c>
      <c r="R40" s="39" t="s">
        <v>31</v>
      </c>
      <c r="S40" s="39" t="s">
        <v>31</v>
      </c>
      <c r="T40" s="39" t="s">
        <v>31</v>
      </c>
      <c r="U40" s="39" t="s">
        <v>31</v>
      </c>
      <c r="V40" s="39" t="s">
        <v>31</v>
      </c>
      <c r="W40" s="39" t="s">
        <v>31</v>
      </c>
      <c r="X40" s="39">
        <v>7</v>
      </c>
      <c r="Y40" s="39">
        <v>17</v>
      </c>
      <c r="Z40" s="39">
        <v>2</v>
      </c>
      <c r="AA40" s="40">
        <v>32</v>
      </c>
    </row>
    <row r="41" spans="1:27" s="38" customFormat="1" ht="14">
      <c r="A41" s="12" t="s">
        <v>105</v>
      </c>
      <c r="B41" s="39">
        <v>2</v>
      </c>
      <c r="C41" s="39" t="s">
        <v>31</v>
      </c>
      <c r="D41" s="39" t="s">
        <v>31</v>
      </c>
      <c r="E41" s="39" t="s">
        <v>31</v>
      </c>
      <c r="F41" s="39" t="s">
        <v>31</v>
      </c>
      <c r="G41" s="39" t="s">
        <v>31</v>
      </c>
      <c r="H41" s="39" t="s">
        <v>31</v>
      </c>
      <c r="I41" s="39">
        <v>1</v>
      </c>
      <c r="J41" s="39" t="s">
        <v>31</v>
      </c>
      <c r="K41" s="39" t="s">
        <v>31</v>
      </c>
      <c r="L41" s="39" t="s">
        <v>31</v>
      </c>
      <c r="M41" s="39" t="s">
        <v>31</v>
      </c>
      <c r="N41" s="39" t="s">
        <v>31</v>
      </c>
      <c r="O41" s="39">
        <v>1</v>
      </c>
      <c r="P41" s="39" t="s">
        <v>31</v>
      </c>
      <c r="Q41" s="39" t="s">
        <v>31</v>
      </c>
      <c r="R41" s="39" t="s">
        <v>31</v>
      </c>
      <c r="S41" s="39" t="s">
        <v>31</v>
      </c>
      <c r="T41" s="39" t="s">
        <v>31</v>
      </c>
      <c r="U41" s="39" t="s">
        <v>31</v>
      </c>
      <c r="V41" s="39" t="s">
        <v>31</v>
      </c>
      <c r="W41" s="39" t="s">
        <v>31</v>
      </c>
      <c r="X41" s="39" t="s">
        <v>31</v>
      </c>
      <c r="Y41" s="39">
        <v>1</v>
      </c>
      <c r="Z41" s="39">
        <v>1</v>
      </c>
      <c r="AA41" s="40">
        <v>60</v>
      </c>
    </row>
    <row r="42" spans="1:27" s="38" customFormat="1" ht="14">
      <c r="A42" s="12" t="s">
        <v>109</v>
      </c>
      <c r="B42" s="39">
        <v>7</v>
      </c>
      <c r="C42" s="39">
        <v>1</v>
      </c>
      <c r="D42" s="39" t="s">
        <v>31</v>
      </c>
      <c r="E42" s="39">
        <v>2</v>
      </c>
      <c r="F42" s="39" t="s">
        <v>31</v>
      </c>
      <c r="G42" s="39" t="s">
        <v>31</v>
      </c>
      <c r="H42" s="39" t="s">
        <v>31</v>
      </c>
      <c r="I42" s="39" t="s">
        <v>31</v>
      </c>
      <c r="J42" s="39">
        <v>1</v>
      </c>
      <c r="K42" s="39">
        <v>1</v>
      </c>
      <c r="L42" s="39" t="s">
        <v>31</v>
      </c>
      <c r="M42" s="39">
        <v>1</v>
      </c>
      <c r="N42" s="39" t="s">
        <v>31</v>
      </c>
      <c r="O42" s="39">
        <v>1</v>
      </c>
      <c r="P42" s="39" t="s">
        <v>31</v>
      </c>
      <c r="Q42" s="39" t="s">
        <v>31</v>
      </c>
      <c r="R42" s="39" t="s">
        <v>31</v>
      </c>
      <c r="S42" s="39" t="s">
        <v>31</v>
      </c>
      <c r="T42" s="39" t="s">
        <v>31</v>
      </c>
      <c r="U42" s="39" t="s">
        <v>31</v>
      </c>
      <c r="V42" s="39" t="s">
        <v>31</v>
      </c>
      <c r="W42" s="39" t="s">
        <v>31</v>
      </c>
      <c r="X42" s="39">
        <v>3</v>
      </c>
      <c r="Y42" s="39">
        <v>3</v>
      </c>
      <c r="Z42" s="39">
        <v>1</v>
      </c>
      <c r="AA42" s="40">
        <v>36.5</v>
      </c>
    </row>
    <row r="43" spans="1:27" s="38" customFormat="1" ht="14">
      <c r="A43" s="12" t="s">
        <v>111</v>
      </c>
      <c r="B43" s="39">
        <v>1</v>
      </c>
      <c r="C43" s="39" t="s">
        <v>31</v>
      </c>
      <c r="D43" s="39" t="s">
        <v>31</v>
      </c>
      <c r="E43" s="39" t="s">
        <v>31</v>
      </c>
      <c r="F43" s="39" t="s">
        <v>31</v>
      </c>
      <c r="G43" s="39" t="s">
        <v>31</v>
      </c>
      <c r="H43" s="39" t="s">
        <v>31</v>
      </c>
      <c r="I43" s="39" t="s">
        <v>31</v>
      </c>
      <c r="J43" s="39" t="s">
        <v>31</v>
      </c>
      <c r="K43" s="39" t="s">
        <v>31</v>
      </c>
      <c r="L43" s="39" t="s">
        <v>31</v>
      </c>
      <c r="M43" s="39" t="s">
        <v>31</v>
      </c>
      <c r="N43" s="39" t="s">
        <v>31</v>
      </c>
      <c r="O43" s="39" t="s">
        <v>31</v>
      </c>
      <c r="P43" s="39" t="s">
        <v>31</v>
      </c>
      <c r="Q43" s="39">
        <v>1</v>
      </c>
      <c r="R43" s="39" t="s">
        <v>31</v>
      </c>
      <c r="S43" s="39" t="s">
        <v>31</v>
      </c>
      <c r="T43" s="39" t="s">
        <v>31</v>
      </c>
      <c r="U43" s="39" t="s">
        <v>31</v>
      </c>
      <c r="V43" s="39" t="s">
        <v>31</v>
      </c>
      <c r="W43" s="39" t="s">
        <v>31</v>
      </c>
      <c r="X43" s="39" t="s">
        <v>31</v>
      </c>
      <c r="Y43" s="39" t="s">
        <v>31</v>
      </c>
      <c r="Z43" s="39">
        <v>1</v>
      </c>
      <c r="AA43" s="40">
        <v>74.5</v>
      </c>
    </row>
    <row r="44" spans="1:27" s="38" customFormat="1" ht="14">
      <c r="A44" s="12" t="s">
        <v>113</v>
      </c>
      <c r="B44" s="39">
        <v>2</v>
      </c>
      <c r="C44" s="39" t="s">
        <v>31</v>
      </c>
      <c r="D44" s="39" t="s">
        <v>31</v>
      </c>
      <c r="E44" s="39" t="s">
        <v>31</v>
      </c>
      <c r="F44" s="39" t="s">
        <v>31</v>
      </c>
      <c r="G44" s="39" t="s">
        <v>31</v>
      </c>
      <c r="H44" s="39" t="s">
        <v>31</v>
      </c>
      <c r="I44" s="39">
        <v>1</v>
      </c>
      <c r="J44" s="39" t="s">
        <v>31</v>
      </c>
      <c r="K44" s="39" t="s">
        <v>31</v>
      </c>
      <c r="L44" s="39" t="s">
        <v>31</v>
      </c>
      <c r="M44" s="39">
        <v>1</v>
      </c>
      <c r="N44" s="39" t="s">
        <v>31</v>
      </c>
      <c r="O44" s="39" t="s">
        <v>31</v>
      </c>
      <c r="P44" s="39" t="s">
        <v>31</v>
      </c>
      <c r="Q44" s="39" t="s">
        <v>31</v>
      </c>
      <c r="R44" s="39" t="s">
        <v>31</v>
      </c>
      <c r="S44" s="39" t="s">
        <v>31</v>
      </c>
      <c r="T44" s="39" t="s">
        <v>31</v>
      </c>
      <c r="U44" s="39" t="s">
        <v>31</v>
      </c>
      <c r="V44" s="39" t="s">
        <v>31</v>
      </c>
      <c r="W44" s="39" t="s">
        <v>31</v>
      </c>
      <c r="X44" s="39" t="s">
        <v>31</v>
      </c>
      <c r="Y44" s="39">
        <v>2</v>
      </c>
      <c r="Z44" s="39" t="s">
        <v>31</v>
      </c>
      <c r="AA44" s="40">
        <v>54</v>
      </c>
    </row>
    <row r="45" spans="1:27" s="38" customFormat="1" ht="14">
      <c r="A45" s="12" t="s">
        <v>117</v>
      </c>
      <c r="B45" s="39">
        <v>1</v>
      </c>
      <c r="C45" s="39" t="s">
        <v>31</v>
      </c>
      <c r="D45" s="39" t="s">
        <v>31</v>
      </c>
      <c r="E45" s="39" t="s">
        <v>31</v>
      </c>
      <c r="F45" s="39" t="s">
        <v>31</v>
      </c>
      <c r="G45" s="39" t="s">
        <v>31</v>
      </c>
      <c r="H45" s="39" t="s">
        <v>31</v>
      </c>
      <c r="I45" s="39" t="s">
        <v>31</v>
      </c>
      <c r="J45" s="39" t="s">
        <v>31</v>
      </c>
      <c r="K45" s="39" t="s">
        <v>31</v>
      </c>
      <c r="L45" s="39">
        <v>1</v>
      </c>
      <c r="M45" s="39" t="s">
        <v>31</v>
      </c>
      <c r="N45" s="39" t="s">
        <v>31</v>
      </c>
      <c r="O45" s="39" t="s">
        <v>31</v>
      </c>
      <c r="P45" s="39" t="s">
        <v>31</v>
      </c>
      <c r="Q45" s="39" t="s">
        <v>31</v>
      </c>
      <c r="R45" s="39" t="s">
        <v>31</v>
      </c>
      <c r="S45" s="39" t="s">
        <v>31</v>
      </c>
      <c r="T45" s="39" t="s">
        <v>31</v>
      </c>
      <c r="U45" s="39" t="s">
        <v>31</v>
      </c>
      <c r="V45" s="39" t="s">
        <v>31</v>
      </c>
      <c r="W45" s="39" t="s">
        <v>31</v>
      </c>
      <c r="X45" s="39" t="s">
        <v>31</v>
      </c>
      <c r="Y45" s="39">
        <v>1</v>
      </c>
      <c r="Z45" s="39" t="s">
        <v>31</v>
      </c>
      <c r="AA45" s="40">
        <v>46.5</v>
      </c>
    </row>
    <row r="46" spans="1:27" s="38" customFormat="1" ht="14">
      <c r="A46" s="12" t="s">
        <v>118</v>
      </c>
      <c r="B46" s="39">
        <v>1</v>
      </c>
      <c r="C46" s="39" t="s">
        <v>31</v>
      </c>
      <c r="D46" s="39" t="s">
        <v>31</v>
      </c>
      <c r="E46" s="39" t="s">
        <v>31</v>
      </c>
      <c r="F46" s="39" t="s">
        <v>31</v>
      </c>
      <c r="G46" s="39" t="s">
        <v>31</v>
      </c>
      <c r="H46" s="39" t="s">
        <v>31</v>
      </c>
      <c r="I46" s="39" t="s">
        <v>31</v>
      </c>
      <c r="J46" s="39" t="s">
        <v>31</v>
      </c>
      <c r="K46" s="39" t="s">
        <v>31</v>
      </c>
      <c r="L46" s="39" t="s">
        <v>31</v>
      </c>
      <c r="M46" s="39" t="s">
        <v>31</v>
      </c>
      <c r="N46" s="39">
        <v>1</v>
      </c>
      <c r="O46" s="39" t="s">
        <v>31</v>
      </c>
      <c r="P46" s="39" t="s">
        <v>31</v>
      </c>
      <c r="Q46" s="39" t="s">
        <v>31</v>
      </c>
      <c r="R46" s="39" t="s">
        <v>31</v>
      </c>
      <c r="S46" s="39" t="s">
        <v>31</v>
      </c>
      <c r="T46" s="39" t="s">
        <v>31</v>
      </c>
      <c r="U46" s="39" t="s">
        <v>31</v>
      </c>
      <c r="V46" s="39" t="s">
        <v>31</v>
      </c>
      <c r="W46" s="39" t="s">
        <v>31</v>
      </c>
      <c r="X46" s="39" t="s">
        <v>31</v>
      </c>
      <c r="Y46" s="39">
        <v>1</v>
      </c>
      <c r="Z46" s="39" t="s">
        <v>31</v>
      </c>
      <c r="AA46" s="40">
        <v>59.5</v>
      </c>
    </row>
    <row r="47" spans="1:27" s="38" customFormat="1" ht="20">
      <c r="A47" s="12" t="s">
        <v>127</v>
      </c>
      <c r="B47" s="39">
        <v>1</v>
      </c>
      <c r="C47" s="39" t="s">
        <v>31</v>
      </c>
      <c r="D47" s="39" t="s">
        <v>31</v>
      </c>
      <c r="E47" s="39" t="s">
        <v>31</v>
      </c>
      <c r="F47" s="39" t="s">
        <v>31</v>
      </c>
      <c r="G47" s="39" t="s">
        <v>31</v>
      </c>
      <c r="H47" s="39" t="s">
        <v>31</v>
      </c>
      <c r="I47" s="39">
        <v>1</v>
      </c>
      <c r="J47" s="39" t="s">
        <v>31</v>
      </c>
      <c r="K47" s="39" t="s">
        <v>31</v>
      </c>
      <c r="L47" s="39" t="s">
        <v>31</v>
      </c>
      <c r="M47" s="39" t="s">
        <v>31</v>
      </c>
      <c r="N47" s="39" t="s">
        <v>31</v>
      </c>
      <c r="O47" s="39" t="s">
        <v>31</v>
      </c>
      <c r="P47" s="39" t="s">
        <v>31</v>
      </c>
      <c r="Q47" s="39" t="s">
        <v>31</v>
      </c>
      <c r="R47" s="39" t="s">
        <v>31</v>
      </c>
      <c r="S47" s="39" t="s">
        <v>31</v>
      </c>
      <c r="T47" s="39" t="s">
        <v>31</v>
      </c>
      <c r="U47" s="39" t="s">
        <v>31</v>
      </c>
      <c r="V47" s="39" t="s">
        <v>31</v>
      </c>
      <c r="W47" s="39" t="s">
        <v>31</v>
      </c>
      <c r="X47" s="39" t="s">
        <v>31</v>
      </c>
      <c r="Y47" s="39">
        <v>1</v>
      </c>
      <c r="Z47" s="39" t="s">
        <v>31</v>
      </c>
      <c r="AA47" s="40">
        <v>30.5</v>
      </c>
    </row>
    <row r="48" spans="1:27" s="38" customFormat="1" ht="21">
      <c r="A48" s="6" t="s">
        <v>128</v>
      </c>
      <c r="B48" s="36">
        <v>324</v>
      </c>
      <c r="C48" s="36">
        <v>213</v>
      </c>
      <c r="D48" s="36">
        <v>23</v>
      </c>
      <c r="E48" s="36">
        <v>12</v>
      </c>
      <c r="F48" s="36">
        <v>8</v>
      </c>
      <c r="G48" s="36">
        <v>7</v>
      </c>
      <c r="H48" s="36">
        <v>5</v>
      </c>
      <c r="I48" s="36">
        <v>14</v>
      </c>
      <c r="J48" s="36">
        <v>9</v>
      </c>
      <c r="K48" s="36">
        <v>3</v>
      </c>
      <c r="L48" s="36">
        <v>8</v>
      </c>
      <c r="M48" s="36">
        <v>6</v>
      </c>
      <c r="N48" s="36">
        <v>9</v>
      </c>
      <c r="O48" s="36">
        <v>2</v>
      </c>
      <c r="P48" s="36">
        <v>1</v>
      </c>
      <c r="Q48" s="36">
        <v>1</v>
      </c>
      <c r="R48" s="36" t="s">
        <v>31</v>
      </c>
      <c r="S48" s="36">
        <v>1</v>
      </c>
      <c r="T48" s="36">
        <v>2</v>
      </c>
      <c r="U48" s="36" t="s">
        <v>31</v>
      </c>
      <c r="V48" s="36" t="s">
        <v>31</v>
      </c>
      <c r="W48" s="36" t="s">
        <v>31</v>
      </c>
      <c r="X48" s="36">
        <v>252</v>
      </c>
      <c r="Y48" s="36">
        <v>61</v>
      </c>
      <c r="Z48" s="36">
        <v>11</v>
      </c>
      <c r="AA48" s="37">
        <v>2.1</v>
      </c>
    </row>
    <row r="49" spans="1:27" s="38" customFormat="1" ht="20">
      <c r="A49" s="13" t="s">
        <v>129</v>
      </c>
      <c r="B49" s="41"/>
      <c r="C49" s="42"/>
      <c r="D49" s="41"/>
      <c r="E49" s="42"/>
      <c r="F49" s="41"/>
      <c r="G49" s="42"/>
      <c r="H49" s="41"/>
      <c r="I49" s="42"/>
      <c r="J49" s="41"/>
      <c r="K49" s="42"/>
      <c r="L49" s="41"/>
      <c r="M49" s="42"/>
      <c r="N49" s="41"/>
      <c r="O49" s="42"/>
      <c r="P49" s="41"/>
      <c r="Q49" s="42"/>
      <c r="R49" s="41"/>
      <c r="S49" s="42"/>
      <c r="T49" s="41"/>
      <c r="U49" s="42"/>
      <c r="V49" s="41"/>
      <c r="W49" s="42"/>
      <c r="X49" s="42"/>
      <c r="Y49" s="41"/>
      <c r="Z49" s="42"/>
      <c r="AA49" s="43"/>
    </row>
    <row r="50" spans="1:27" s="38" customFormat="1" ht="14">
      <c r="A50" s="17" t="s">
        <v>130</v>
      </c>
      <c r="B50" s="39">
        <v>653</v>
      </c>
      <c r="C50" s="39">
        <v>337</v>
      </c>
      <c r="D50" s="39">
        <v>49</v>
      </c>
      <c r="E50" s="39">
        <v>25</v>
      </c>
      <c r="F50" s="39">
        <v>9</v>
      </c>
      <c r="G50" s="39">
        <v>6</v>
      </c>
      <c r="H50" s="39">
        <v>10</v>
      </c>
      <c r="I50" s="39">
        <v>18</v>
      </c>
      <c r="J50" s="39">
        <v>16</v>
      </c>
      <c r="K50" s="39">
        <v>28</v>
      </c>
      <c r="L50" s="39">
        <v>16</v>
      </c>
      <c r="M50" s="39">
        <v>12</v>
      </c>
      <c r="N50" s="39">
        <v>21</v>
      </c>
      <c r="O50" s="39">
        <v>20</v>
      </c>
      <c r="P50" s="39">
        <v>20</v>
      </c>
      <c r="Q50" s="39">
        <v>15</v>
      </c>
      <c r="R50" s="39">
        <v>10</v>
      </c>
      <c r="S50" s="39">
        <v>25</v>
      </c>
      <c r="T50" s="39">
        <v>14</v>
      </c>
      <c r="U50" s="39">
        <v>1</v>
      </c>
      <c r="V50" s="39">
        <v>1</v>
      </c>
      <c r="W50" s="39" t="s">
        <v>31</v>
      </c>
      <c r="X50" s="39">
        <v>411</v>
      </c>
      <c r="Y50" s="39">
        <v>133</v>
      </c>
      <c r="Z50" s="39">
        <v>109</v>
      </c>
      <c r="AA50" s="40">
        <v>4.5999999999999996</v>
      </c>
    </row>
    <row r="51" spans="1:27" s="38" customFormat="1" ht="14">
      <c r="A51" s="17" t="s">
        <v>131</v>
      </c>
      <c r="B51" s="39">
        <v>2445</v>
      </c>
      <c r="C51" s="39">
        <v>187</v>
      </c>
      <c r="D51" s="39">
        <v>336</v>
      </c>
      <c r="E51" s="39">
        <v>299</v>
      </c>
      <c r="F51" s="39">
        <v>137</v>
      </c>
      <c r="G51" s="39">
        <v>146</v>
      </c>
      <c r="H51" s="39">
        <v>157</v>
      </c>
      <c r="I51" s="39">
        <v>225</v>
      </c>
      <c r="J51" s="39">
        <v>202</v>
      </c>
      <c r="K51" s="39">
        <v>153</v>
      </c>
      <c r="L51" s="39">
        <v>147</v>
      </c>
      <c r="M51" s="39">
        <v>124</v>
      </c>
      <c r="N51" s="39">
        <v>119</v>
      </c>
      <c r="O51" s="39">
        <v>107</v>
      </c>
      <c r="P51" s="39">
        <v>57</v>
      </c>
      <c r="Q51" s="39">
        <v>30</v>
      </c>
      <c r="R51" s="39">
        <v>4</v>
      </c>
      <c r="S51" s="39">
        <v>10</v>
      </c>
      <c r="T51" s="39">
        <v>4</v>
      </c>
      <c r="U51" s="39">
        <v>1</v>
      </c>
      <c r="V51" s="39" t="s">
        <v>31</v>
      </c>
      <c r="W51" s="39" t="s">
        <v>31</v>
      </c>
      <c r="X51" s="39">
        <v>862</v>
      </c>
      <c r="Y51" s="39">
        <v>1344</v>
      </c>
      <c r="Z51" s="39">
        <v>239</v>
      </c>
      <c r="AA51" s="40">
        <v>28.9</v>
      </c>
    </row>
    <row r="52" spans="1:27" s="38" customFormat="1" ht="14">
      <c r="A52" s="17" t="s">
        <v>132</v>
      </c>
      <c r="B52" s="39">
        <v>7</v>
      </c>
      <c r="C52" s="39">
        <v>1</v>
      </c>
      <c r="D52" s="39">
        <v>1</v>
      </c>
      <c r="E52" s="39" t="s">
        <v>31</v>
      </c>
      <c r="F52" s="39" t="s">
        <v>31</v>
      </c>
      <c r="G52" s="39" t="s">
        <v>31</v>
      </c>
      <c r="H52" s="39" t="s">
        <v>31</v>
      </c>
      <c r="I52" s="39" t="s">
        <v>31</v>
      </c>
      <c r="J52" s="39" t="s">
        <v>31</v>
      </c>
      <c r="K52" s="39" t="s">
        <v>31</v>
      </c>
      <c r="L52" s="39">
        <v>1</v>
      </c>
      <c r="M52" s="39" t="s">
        <v>31</v>
      </c>
      <c r="N52" s="39">
        <v>2</v>
      </c>
      <c r="O52" s="39" t="s">
        <v>31</v>
      </c>
      <c r="P52" s="39" t="s">
        <v>31</v>
      </c>
      <c r="Q52" s="39" t="s">
        <v>31</v>
      </c>
      <c r="R52" s="39" t="s">
        <v>31</v>
      </c>
      <c r="S52" s="39">
        <v>2</v>
      </c>
      <c r="T52" s="39" t="s">
        <v>31</v>
      </c>
      <c r="U52" s="39" t="s">
        <v>31</v>
      </c>
      <c r="V52" s="39" t="s">
        <v>31</v>
      </c>
      <c r="W52" s="39" t="s">
        <v>31</v>
      </c>
      <c r="X52" s="39">
        <v>2</v>
      </c>
      <c r="Y52" s="39">
        <v>3</v>
      </c>
      <c r="Z52" s="39">
        <v>2</v>
      </c>
      <c r="AA52" s="40">
        <v>58.3</v>
      </c>
    </row>
    <row r="53" spans="1:27" s="38" customFormat="1" ht="20">
      <c r="A53" s="17" t="s">
        <v>133</v>
      </c>
      <c r="B53" s="39">
        <v>13452</v>
      </c>
      <c r="C53" s="39">
        <v>936</v>
      </c>
      <c r="D53" s="39">
        <v>1797</v>
      </c>
      <c r="E53" s="39">
        <v>1804</v>
      </c>
      <c r="F53" s="39">
        <v>664</v>
      </c>
      <c r="G53" s="39">
        <v>573</v>
      </c>
      <c r="H53" s="39">
        <v>758</v>
      </c>
      <c r="I53" s="39">
        <v>1133</v>
      </c>
      <c r="J53" s="39">
        <v>1061</v>
      </c>
      <c r="K53" s="39">
        <v>880</v>
      </c>
      <c r="L53" s="39">
        <v>855</v>
      </c>
      <c r="M53" s="39">
        <v>887</v>
      </c>
      <c r="N53" s="39">
        <v>812</v>
      </c>
      <c r="O53" s="39">
        <v>608</v>
      </c>
      <c r="P53" s="39">
        <v>387</v>
      </c>
      <c r="Q53" s="39">
        <v>155</v>
      </c>
      <c r="R53" s="39">
        <v>50</v>
      </c>
      <c r="S53" s="39">
        <v>59</v>
      </c>
      <c r="T53" s="39">
        <v>25</v>
      </c>
      <c r="U53" s="39">
        <v>8</v>
      </c>
      <c r="V53" s="39" t="s">
        <v>31</v>
      </c>
      <c r="W53" s="39" t="s">
        <v>31</v>
      </c>
      <c r="X53" s="39">
        <v>4773</v>
      </c>
      <c r="Y53" s="39">
        <v>7185</v>
      </c>
      <c r="Z53" s="39">
        <v>1494</v>
      </c>
      <c r="AA53" s="40">
        <v>31</v>
      </c>
    </row>
    <row r="54" spans="1:27" s="38" customFormat="1" ht="14">
      <c r="A54" s="17" t="s">
        <v>134</v>
      </c>
      <c r="B54" s="39" t="s">
        <v>31</v>
      </c>
      <c r="C54" s="39" t="s">
        <v>31</v>
      </c>
      <c r="D54" s="39" t="s">
        <v>31</v>
      </c>
      <c r="E54" s="39" t="s">
        <v>31</v>
      </c>
      <c r="F54" s="39" t="s">
        <v>31</v>
      </c>
      <c r="G54" s="39" t="s">
        <v>31</v>
      </c>
      <c r="H54" s="39" t="s">
        <v>31</v>
      </c>
      <c r="I54" s="39" t="s">
        <v>31</v>
      </c>
      <c r="J54" s="39" t="s">
        <v>31</v>
      </c>
      <c r="K54" s="39" t="s">
        <v>31</v>
      </c>
      <c r="L54" s="39" t="s">
        <v>31</v>
      </c>
      <c r="M54" s="39" t="s">
        <v>31</v>
      </c>
      <c r="N54" s="39" t="s">
        <v>31</v>
      </c>
      <c r="O54" s="39" t="s">
        <v>31</v>
      </c>
      <c r="P54" s="39" t="s">
        <v>31</v>
      </c>
      <c r="Q54" s="39" t="s">
        <v>31</v>
      </c>
      <c r="R54" s="39" t="s">
        <v>31</v>
      </c>
      <c r="S54" s="39" t="s">
        <v>31</v>
      </c>
      <c r="T54" s="39" t="s">
        <v>31</v>
      </c>
      <c r="U54" s="39" t="s">
        <v>31</v>
      </c>
      <c r="V54" s="39" t="s">
        <v>31</v>
      </c>
      <c r="W54" s="39" t="s">
        <v>31</v>
      </c>
      <c r="X54" s="39" t="s">
        <v>31</v>
      </c>
      <c r="Y54" s="39" t="s">
        <v>31</v>
      </c>
      <c r="Z54" s="39" t="s">
        <v>31</v>
      </c>
      <c r="AA54" s="40" t="s">
        <v>31</v>
      </c>
    </row>
    <row r="55" spans="1:27" s="38" customFormat="1" ht="20">
      <c r="A55" s="17" t="s">
        <v>135</v>
      </c>
      <c r="B55" s="39">
        <v>1370</v>
      </c>
      <c r="C55" s="39">
        <v>11</v>
      </c>
      <c r="D55" s="39">
        <v>47</v>
      </c>
      <c r="E55" s="39">
        <v>101</v>
      </c>
      <c r="F55" s="39">
        <v>52</v>
      </c>
      <c r="G55" s="39">
        <v>54</v>
      </c>
      <c r="H55" s="39">
        <v>72</v>
      </c>
      <c r="I55" s="39">
        <v>152</v>
      </c>
      <c r="J55" s="39">
        <v>162</v>
      </c>
      <c r="K55" s="39">
        <v>101</v>
      </c>
      <c r="L55" s="39">
        <v>124</v>
      </c>
      <c r="M55" s="39">
        <v>111</v>
      </c>
      <c r="N55" s="39">
        <v>139</v>
      </c>
      <c r="O55" s="39">
        <v>124</v>
      </c>
      <c r="P55" s="39">
        <v>79</v>
      </c>
      <c r="Q55" s="39">
        <v>23</v>
      </c>
      <c r="R55" s="39">
        <v>7</v>
      </c>
      <c r="S55" s="39">
        <v>7</v>
      </c>
      <c r="T55" s="39">
        <v>2</v>
      </c>
      <c r="U55" s="39">
        <v>1</v>
      </c>
      <c r="V55" s="39" t="s">
        <v>31</v>
      </c>
      <c r="W55" s="39">
        <v>1</v>
      </c>
      <c r="X55" s="39">
        <v>177</v>
      </c>
      <c r="Y55" s="39">
        <v>916</v>
      </c>
      <c r="Z55" s="39">
        <v>277</v>
      </c>
      <c r="AA55" s="40">
        <v>41.5</v>
      </c>
    </row>
    <row r="56" spans="1:27" s="38" customFormat="1" ht="20">
      <c r="A56" s="18" t="s">
        <v>136</v>
      </c>
      <c r="B56" s="44">
        <v>77</v>
      </c>
      <c r="C56" s="44" t="s">
        <v>31</v>
      </c>
      <c r="D56" s="44" t="s">
        <v>31</v>
      </c>
      <c r="E56" s="44">
        <v>4</v>
      </c>
      <c r="F56" s="44">
        <v>5</v>
      </c>
      <c r="G56" s="44">
        <v>9</v>
      </c>
      <c r="H56" s="44">
        <v>10</v>
      </c>
      <c r="I56" s="44">
        <v>15</v>
      </c>
      <c r="J56" s="44">
        <v>7</v>
      </c>
      <c r="K56" s="44">
        <v>8</v>
      </c>
      <c r="L56" s="44">
        <v>1</v>
      </c>
      <c r="M56" s="44">
        <v>5</v>
      </c>
      <c r="N56" s="44">
        <v>3</v>
      </c>
      <c r="O56" s="44">
        <v>4</v>
      </c>
      <c r="P56" s="44">
        <v>3</v>
      </c>
      <c r="Q56" s="44">
        <v>2</v>
      </c>
      <c r="R56" s="44">
        <v>1</v>
      </c>
      <c r="S56" s="44" t="s">
        <v>31</v>
      </c>
      <c r="T56" s="44" t="s">
        <v>31</v>
      </c>
      <c r="U56" s="44" t="s">
        <v>31</v>
      </c>
      <c r="V56" s="44" t="s">
        <v>31</v>
      </c>
      <c r="W56" s="44" t="s">
        <v>31</v>
      </c>
      <c r="X56" s="44">
        <v>6</v>
      </c>
      <c r="Y56" s="44">
        <v>60</v>
      </c>
      <c r="Z56" s="44">
        <v>11</v>
      </c>
      <c r="AA56" s="45">
        <v>33.799999999999997</v>
      </c>
    </row>
  </sheetData>
  <mergeCells count="27">
    <mergeCell ref="W4:W5"/>
    <mergeCell ref="R4:R5"/>
    <mergeCell ref="S4:S5"/>
    <mergeCell ref="T4:T5"/>
    <mergeCell ref="U4:U5"/>
    <mergeCell ref="V4:V5"/>
    <mergeCell ref="H4:H5"/>
    <mergeCell ref="I4:I5"/>
    <mergeCell ref="J4:J5"/>
    <mergeCell ref="K4:K5"/>
    <mergeCell ref="L4:L5"/>
    <mergeCell ref="A1:AA1"/>
    <mergeCell ref="X3:Z4"/>
    <mergeCell ref="A3:A5"/>
    <mergeCell ref="B3:B5"/>
    <mergeCell ref="C3:W3"/>
    <mergeCell ref="AA3:AA5"/>
    <mergeCell ref="M4:M5"/>
    <mergeCell ref="N4:N5"/>
    <mergeCell ref="O4:O5"/>
    <mergeCell ref="P4:P5"/>
    <mergeCell ref="Q4:Q5"/>
    <mergeCell ref="C4:C5"/>
    <mergeCell ref="D4:D5"/>
    <mergeCell ref="E4:E5"/>
    <mergeCell ref="F4:F5"/>
    <mergeCell ref="G4:G5"/>
  </mergeCells>
  <conditionalFormatting sqref="A1:A6">
    <cfRule type="duplicateValues" dxfId="29" priority="2"/>
  </conditionalFormatting>
  <conditionalFormatting sqref="A6">
    <cfRule type="duplicateValues" dxfId="28" priority="2"/>
  </conditionalFormatting>
  <conditionalFormatting sqref="A48">
    <cfRule type="duplicateValues" dxfId="27" priority="1"/>
  </conditionalFormatting>
  <pageMargins left="0.78740157480314965" right="0.78740157480314965" top="1.1811023622047245" bottom="0.39370078740157483" header="0.78740157480314965" footer="0.62992125984251968"/>
  <pageSetup paperSize="9" firstPageNumber="180" fitToHeight="0" orientation="landscape" useFirstPageNumber="1" r:id="rId1"/>
  <headerFooter scaleWithDoc="0"/>
  <ignoredErrors>
    <ignoredError sqref="C6:AA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82"/>
  <sheetViews>
    <sheetView topLeftCell="A52" zoomScaleSheetLayoutView="84" workbookViewId="0">
      <selection activeCell="I6" sqref="I6"/>
    </sheetView>
  </sheetViews>
  <sheetFormatPr defaultColWidth="9.1796875" defaultRowHeight="12.5"/>
  <cols>
    <col min="1" max="1" width="24.26953125" style="46" customWidth="1"/>
    <col min="2" max="2" width="7.54296875" style="47" customWidth="1"/>
    <col min="3" max="22" width="6.7265625" style="47" customWidth="1"/>
    <col min="23" max="23" width="7.453125" style="47" customWidth="1"/>
    <col min="24" max="26" width="11.36328125" style="47" customWidth="1"/>
    <col min="27" max="27" width="9.54296875" style="47" customWidth="1"/>
    <col min="28" max="16384" width="9.1796875" style="47"/>
  </cols>
  <sheetData>
    <row r="1" spans="1:27" s="1" customFormat="1" ht="18" customHeight="1">
      <c r="A1" s="49" t="s">
        <v>178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s="1" customFormat="1" ht="14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</row>
    <row r="3" spans="1:27" s="1" customFormat="1" ht="12" customHeight="1">
      <c r="A3" s="50"/>
      <c r="B3" s="51" t="s">
        <v>0</v>
      </c>
      <c r="C3" s="54" t="s">
        <v>163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52" t="s">
        <v>1</v>
      </c>
      <c r="Y3" s="52"/>
      <c r="Z3" s="52"/>
      <c r="AA3" s="53" t="s">
        <v>2</v>
      </c>
    </row>
    <row r="4" spans="1:27" s="1" customFormat="1" ht="7.5" customHeight="1">
      <c r="A4" s="50"/>
      <c r="B4" s="51"/>
      <c r="C4" s="52" t="s">
        <v>3</v>
      </c>
      <c r="D4" s="52" t="s">
        <v>4</v>
      </c>
      <c r="E4" s="52" t="s">
        <v>5</v>
      </c>
      <c r="F4" s="52" t="s">
        <v>6</v>
      </c>
      <c r="G4" s="52" t="s">
        <v>7</v>
      </c>
      <c r="H4" s="52" t="s">
        <v>8</v>
      </c>
      <c r="I4" s="52" t="s">
        <v>9</v>
      </c>
      <c r="J4" s="52" t="s">
        <v>10</v>
      </c>
      <c r="K4" s="52" t="s">
        <v>11</v>
      </c>
      <c r="L4" s="52" t="s">
        <v>12</v>
      </c>
      <c r="M4" s="52" t="s">
        <v>13</v>
      </c>
      <c r="N4" s="52" t="s">
        <v>14</v>
      </c>
      <c r="O4" s="52" t="s">
        <v>15</v>
      </c>
      <c r="P4" s="52" t="s">
        <v>16</v>
      </c>
      <c r="Q4" s="52" t="s">
        <v>17</v>
      </c>
      <c r="R4" s="52" t="s">
        <v>18</v>
      </c>
      <c r="S4" s="52" t="s">
        <v>19</v>
      </c>
      <c r="T4" s="52" t="s">
        <v>20</v>
      </c>
      <c r="U4" s="52" t="s">
        <v>21</v>
      </c>
      <c r="V4" s="52" t="s">
        <v>22</v>
      </c>
      <c r="W4" s="52" t="s">
        <v>23</v>
      </c>
      <c r="X4" s="52"/>
      <c r="Y4" s="52"/>
      <c r="Z4" s="52"/>
      <c r="AA4" s="53"/>
    </row>
    <row r="5" spans="1:27" s="1" customFormat="1" ht="33" customHeight="1">
      <c r="A5" s="50"/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29" t="s">
        <v>24</v>
      </c>
      <c r="Y5" s="29" t="s">
        <v>25</v>
      </c>
      <c r="Z5" s="29" t="s">
        <v>26</v>
      </c>
      <c r="AA5" s="53"/>
    </row>
    <row r="6" spans="1:27" s="1" customFormat="1" ht="12" customHeight="1">
      <c r="A6" s="30" t="s">
        <v>138</v>
      </c>
      <c r="B6" s="30">
        <v>1</v>
      </c>
      <c r="C6" s="30" t="s">
        <v>139</v>
      </c>
      <c r="D6" s="30" t="s">
        <v>140</v>
      </c>
      <c r="E6" s="30" t="s">
        <v>141</v>
      </c>
      <c r="F6" s="30" t="s">
        <v>142</v>
      </c>
      <c r="G6" s="30" t="s">
        <v>143</v>
      </c>
      <c r="H6" s="30" t="s">
        <v>144</v>
      </c>
      <c r="I6" s="30" t="s">
        <v>145</v>
      </c>
      <c r="J6" s="30" t="s">
        <v>146</v>
      </c>
      <c r="K6" s="30" t="s">
        <v>147</v>
      </c>
      <c r="L6" s="30" t="s">
        <v>148</v>
      </c>
      <c r="M6" s="30" t="s">
        <v>149</v>
      </c>
      <c r="N6" s="30" t="s">
        <v>150</v>
      </c>
      <c r="O6" s="30" t="s">
        <v>151</v>
      </c>
      <c r="P6" s="30" t="s">
        <v>152</v>
      </c>
      <c r="Q6" s="30" t="s">
        <v>153</v>
      </c>
      <c r="R6" s="30" t="s">
        <v>154</v>
      </c>
      <c r="S6" s="30" t="s">
        <v>155</v>
      </c>
      <c r="T6" s="30" t="s">
        <v>156</v>
      </c>
      <c r="U6" s="30" t="s">
        <v>157</v>
      </c>
      <c r="V6" s="30" t="s">
        <v>158</v>
      </c>
      <c r="W6" s="30" t="s">
        <v>159</v>
      </c>
      <c r="X6" s="30" t="s">
        <v>160</v>
      </c>
      <c r="Y6" s="30" t="s">
        <v>161</v>
      </c>
      <c r="Z6" s="30" t="s">
        <v>162</v>
      </c>
      <c r="AA6" s="30">
        <v>26</v>
      </c>
    </row>
    <row r="7" spans="1:27" s="35" customFormat="1" ht="20">
      <c r="A7" s="48" t="s">
        <v>169</v>
      </c>
      <c r="B7" s="31"/>
      <c r="C7" s="32"/>
      <c r="D7" s="32"/>
      <c r="E7" s="32"/>
      <c r="F7" s="32"/>
      <c r="G7" s="33"/>
      <c r="H7" s="31"/>
      <c r="I7" s="32"/>
      <c r="J7" s="32"/>
      <c r="K7" s="32"/>
      <c r="L7" s="32"/>
      <c r="M7" s="33"/>
      <c r="N7" s="31"/>
      <c r="O7" s="32"/>
      <c r="P7" s="32"/>
      <c r="Q7" s="32"/>
      <c r="R7" s="32"/>
      <c r="S7" s="33"/>
      <c r="T7" s="31"/>
      <c r="U7" s="32"/>
      <c r="V7" s="32"/>
      <c r="W7" s="32"/>
      <c r="X7" s="32"/>
      <c r="Y7" s="32"/>
      <c r="Z7" s="32"/>
      <c r="AA7" s="34"/>
    </row>
    <row r="8" spans="1:27" s="38" customFormat="1" ht="14">
      <c r="A8" s="6" t="s">
        <v>27</v>
      </c>
      <c r="B8" s="36">
        <v>28149</v>
      </c>
      <c r="C8" s="36">
        <v>1710</v>
      </c>
      <c r="D8" s="36">
        <v>2336</v>
      </c>
      <c r="E8" s="36">
        <v>2213</v>
      </c>
      <c r="F8" s="36">
        <v>1724</v>
      </c>
      <c r="G8" s="36">
        <v>1003</v>
      </c>
      <c r="H8" s="36">
        <v>1333</v>
      </c>
      <c r="I8" s="36">
        <v>2456</v>
      </c>
      <c r="J8" s="36">
        <v>2685</v>
      </c>
      <c r="K8" s="36">
        <v>2249</v>
      </c>
      <c r="L8" s="36">
        <v>1843</v>
      </c>
      <c r="M8" s="36">
        <v>1423</v>
      </c>
      <c r="N8" s="36">
        <v>1502</v>
      </c>
      <c r="O8" s="36">
        <v>1929</v>
      </c>
      <c r="P8" s="36">
        <v>1643</v>
      </c>
      <c r="Q8" s="36">
        <v>1116</v>
      </c>
      <c r="R8" s="36">
        <v>331</v>
      </c>
      <c r="S8" s="36">
        <v>397</v>
      </c>
      <c r="T8" s="36">
        <v>164</v>
      </c>
      <c r="U8" s="36">
        <v>73</v>
      </c>
      <c r="V8" s="36">
        <v>18</v>
      </c>
      <c r="W8" s="36">
        <v>1</v>
      </c>
      <c r="X8" s="36">
        <v>6618</v>
      </c>
      <c r="Y8" s="36">
        <v>15548</v>
      </c>
      <c r="Z8" s="36">
        <v>5983</v>
      </c>
      <c r="AA8" s="37">
        <v>37.4</v>
      </c>
    </row>
    <row r="9" spans="1:27" s="38" customFormat="1" ht="20">
      <c r="A9" s="9" t="s">
        <v>28</v>
      </c>
      <c r="B9" s="39">
        <v>32119</v>
      </c>
      <c r="C9" s="39">
        <v>1805</v>
      </c>
      <c r="D9" s="39">
        <v>2567</v>
      </c>
      <c r="E9" s="39">
        <v>2492</v>
      </c>
      <c r="F9" s="39">
        <v>2011</v>
      </c>
      <c r="G9" s="39">
        <v>1205</v>
      </c>
      <c r="H9" s="39">
        <v>1645</v>
      </c>
      <c r="I9" s="39">
        <v>2938</v>
      </c>
      <c r="J9" s="39">
        <v>3113</v>
      </c>
      <c r="K9" s="39">
        <v>2585</v>
      </c>
      <c r="L9" s="39">
        <v>2080</v>
      </c>
      <c r="M9" s="39">
        <v>1631</v>
      </c>
      <c r="N9" s="39">
        <v>1698</v>
      </c>
      <c r="O9" s="39">
        <v>2167</v>
      </c>
      <c r="P9" s="39">
        <v>1849</v>
      </c>
      <c r="Q9" s="39">
        <v>1240</v>
      </c>
      <c r="R9" s="39">
        <v>373</v>
      </c>
      <c r="S9" s="39">
        <v>439</v>
      </c>
      <c r="T9" s="39">
        <v>180</v>
      </c>
      <c r="U9" s="39">
        <v>78</v>
      </c>
      <c r="V9" s="39">
        <v>22</v>
      </c>
      <c r="W9" s="39">
        <v>1</v>
      </c>
      <c r="X9" s="39">
        <v>7274</v>
      </c>
      <c r="Y9" s="39">
        <v>18143</v>
      </c>
      <c r="Z9" s="39">
        <v>6702</v>
      </c>
      <c r="AA9" s="40" t="s">
        <v>29</v>
      </c>
    </row>
    <row r="10" spans="1:27" s="38" customFormat="1" ht="14">
      <c r="A10" s="12" t="s">
        <v>30</v>
      </c>
      <c r="B10" s="39">
        <v>6</v>
      </c>
      <c r="C10" s="39" t="s">
        <v>31</v>
      </c>
      <c r="D10" s="39">
        <v>1</v>
      </c>
      <c r="E10" s="39" t="s">
        <v>31</v>
      </c>
      <c r="F10" s="39" t="s">
        <v>31</v>
      </c>
      <c r="G10" s="39">
        <v>1</v>
      </c>
      <c r="H10" s="39" t="s">
        <v>31</v>
      </c>
      <c r="I10" s="39">
        <v>2</v>
      </c>
      <c r="J10" s="39" t="s">
        <v>31</v>
      </c>
      <c r="K10" s="39" t="s">
        <v>31</v>
      </c>
      <c r="L10" s="39" t="s">
        <v>31</v>
      </c>
      <c r="M10" s="39">
        <v>1</v>
      </c>
      <c r="N10" s="39">
        <v>1</v>
      </c>
      <c r="O10" s="39" t="s">
        <v>31</v>
      </c>
      <c r="P10" s="39" t="s">
        <v>31</v>
      </c>
      <c r="Q10" s="39" t="s">
        <v>31</v>
      </c>
      <c r="R10" s="39" t="s">
        <v>31</v>
      </c>
      <c r="S10" s="39" t="s">
        <v>31</v>
      </c>
      <c r="T10" s="39" t="s">
        <v>31</v>
      </c>
      <c r="U10" s="39" t="s">
        <v>31</v>
      </c>
      <c r="V10" s="39" t="s">
        <v>31</v>
      </c>
      <c r="W10" s="39" t="s">
        <v>31</v>
      </c>
      <c r="X10" s="39">
        <v>1</v>
      </c>
      <c r="Y10" s="39">
        <v>5</v>
      </c>
      <c r="Z10" s="39" t="s">
        <v>31</v>
      </c>
      <c r="AA10" s="40">
        <v>33</v>
      </c>
    </row>
    <row r="11" spans="1:27" s="38" customFormat="1" ht="14">
      <c r="A11" s="12" t="s">
        <v>32</v>
      </c>
      <c r="B11" s="39">
        <v>4</v>
      </c>
      <c r="C11" s="39" t="s">
        <v>31</v>
      </c>
      <c r="D11" s="39" t="s">
        <v>31</v>
      </c>
      <c r="E11" s="39" t="s">
        <v>31</v>
      </c>
      <c r="F11" s="39" t="s">
        <v>31</v>
      </c>
      <c r="G11" s="39" t="s">
        <v>31</v>
      </c>
      <c r="H11" s="39" t="s">
        <v>31</v>
      </c>
      <c r="I11" s="39">
        <v>1</v>
      </c>
      <c r="J11" s="39">
        <v>1</v>
      </c>
      <c r="K11" s="39">
        <v>1</v>
      </c>
      <c r="L11" s="39" t="s">
        <v>31</v>
      </c>
      <c r="M11" s="39" t="s">
        <v>31</v>
      </c>
      <c r="N11" s="39" t="s">
        <v>31</v>
      </c>
      <c r="O11" s="39" t="s">
        <v>31</v>
      </c>
      <c r="P11" s="39">
        <v>1</v>
      </c>
      <c r="Q11" s="39" t="s">
        <v>31</v>
      </c>
      <c r="R11" s="39" t="s">
        <v>31</v>
      </c>
      <c r="S11" s="39" t="s">
        <v>31</v>
      </c>
      <c r="T11" s="39" t="s">
        <v>31</v>
      </c>
      <c r="U11" s="39" t="s">
        <v>31</v>
      </c>
      <c r="V11" s="39" t="s">
        <v>31</v>
      </c>
      <c r="W11" s="39" t="s">
        <v>31</v>
      </c>
      <c r="X11" s="39" t="s">
        <v>31</v>
      </c>
      <c r="Y11" s="39">
        <v>3</v>
      </c>
      <c r="Z11" s="39">
        <v>1</v>
      </c>
      <c r="AA11" s="40">
        <v>40</v>
      </c>
    </row>
    <row r="12" spans="1:27" s="38" customFormat="1" ht="14">
      <c r="A12" s="12" t="s">
        <v>33</v>
      </c>
      <c r="B12" s="39">
        <v>57</v>
      </c>
      <c r="C12" s="39">
        <v>1</v>
      </c>
      <c r="D12" s="39">
        <v>7</v>
      </c>
      <c r="E12" s="39">
        <v>5</v>
      </c>
      <c r="F12" s="39">
        <v>6</v>
      </c>
      <c r="G12" s="39">
        <v>1</v>
      </c>
      <c r="H12" s="39">
        <v>2</v>
      </c>
      <c r="I12" s="39">
        <v>10</v>
      </c>
      <c r="J12" s="39">
        <v>5</v>
      </c>
      <c r="K12" s="39">
        <v>5</v>
      </c>
      <c r="L12" s="39" t="s">
        <v>31</v>
      </c>
      <c r="M12" s="39">
        <v>3</v>
      </c>
      <c r="N12" s="39">
        <v>3</v>
      </c>
      <c r="O12" s="39">
        <v>4</v>
      </c>
      <c r="P12" s="39">
        <v>3</v>
      </c>
      <c r="Q12" s="39">
        <v>1</v>
      </c>
      <c r="R12" s="39" t="s">
        <v>31</v>
      </c>
      <c r="S12" s="39">
        <v>1</v>
      </c>
      <c r="T12" s="39" t="s">
        <v>31</v>
      </c>
      <c r="U12" s="39" t="s">
        <v>31</v>
      </c>
      <c r="V12" s="39" t="s">
        <v>31</v>
      </c>
      <c r="W12" s="39" t="s">
        <v>31</v>
      </c>
      <c r="X12" s="39">
        <v>14</v>
      </c>
      <c r="Y12" s="39">
        <v>35</v>
      </c>
      <c r="Z12" s="39">
        <v>8</v>
      </c>
      <c r="AA12" s="40">
        <v>33.799999999999997</v>
      </c>
    </row>
    <row r="13" spans="1:27" s="38" customFormat="1" ht="14">
      <c r="A13" s="12" t="s">
        <v>34</v>
      </c>
      <c r="B13" s="39">
        <v>1576</v>
      </c>
      <c r="C13" s="39">
        <v>71</v>
      </c>
      <c r="D13" s="39">
        <v>118</v>
      </c>
      <c r="E13" s="39">
        <v>94</v>
      </c>
      <c r="F13" s="39">
        <v>98</v>
      </c>
      <c r="G13" s="39">
        <v>61</v>
      </c>
      <c r="H13" s="39">
        <v>129</v>
      </c>
      <c r="I13" s="39">
        <v>187</v>
      </c>
      <c r="J13" s="39">
        <v>161</v>
      </c>
      <c r="K13" s="39">
        <v>119</v>
      </c>
      <c r="L13" s="39">
        <v>89</v>
      </c>
      <c r="M13" s="39">
        <v>86</v>
      </c>
      <c r="N13" s="39">
        <v>77</v>
      </c>
      <c r="O13" s="39">
        <v>111</v>
      </c>
      <c r="P13" s="39">
        <v>80</v>
      </c>
      <c r="Q13" s="39">
        <v>48</v>
      </c>
      <c r="R13" s="39">
        <v>14</v>
      </c>
      <c r="S13" s="39">
        <v>22</v>
      </c>
      <c r="T13" s="39">
        <v>8</v>
      </c>
      <c r="U13" s="39">
        <v>1</v>
      </c>
      <c r="V13" s="39">
        <v>2</v>
      </c>
      <c r="W13" s="39" t="s">
        <v>31</v>
      </c>
      <c r="X13" s="39">
        <v>299</v>
      </c>
      <c r="Y13" s="39">
        <v>972</v>
      </c>
      <c r="Z13" s="39">
        <v>305</v>
      </c>
      <c r="AA13" s="40">
        <v>36</v>
      </c>
    </row>
    <row r="14" spans="1:27" s="38" customFormat="1" ht="14">
      <c r="A14" s="12" t="s">
        <v>36</v>
      </c>
      <c r="B14" s="39">
        <v>980</v>
      </c>
      <c r="C14" s="39">
        <v>4</v>
      </c>
      <c r="D14" s="39">
        <v>54</v>
      </c>
      <c r="E14" s="39">
        <v>116</v>
      </c>
      <c r="F14" s="39">
        <v>120</v>
      </c>
      <c r="G14" s="39">
        <v>76</v>
      </c>
      <c r="H14" s="39">
        <v>85</v>
      </c>
      <c r="I14" s="39">
        <v>142</v>
      </c>
      <c r="J14" s="39">
        <v>124</v>
      </c>
      <c r="K14" s="39">
        <v>87</v>
      </c>
      <c r="L14" s="39">
        <v>58</v>
      </c>
      <c r="M14" s="39">
        <v>31</v>
      </c>
      <c r="N14" s="39">
        <v>27</v>
      </c>
      <c r="O14" s="39">
        <v>22</v>
      </c>
      <c r="P14" s="39">
        <v>20</v>
      </c>
      <c r="Q14" s="39">
        <v>10</v>
      </c>
      <c r="R14" s="39">
        <v>3</v>
      </c>
      <c r="S14" s="39">
        <v>1</v>
      </c>
      <c r="T14" s="39" t="s">
        <v>31</v>
      </c>
      <c r="U14" s="39" t="s">
        <v>31</v>
      </c>
      <c r="V14" s="39" t="s">
        <v>31</v>
      </c>
      <c r="W14" s="39" t="s">
        <v>31</v>
      </c>
      <c r="X14" s="39">
        <v>192</v>
      </c>
      <c r="Y14" s="39">
        <v>722</v>
      </c>
      <c r="Z14" s="39">
        <v>66</v>
      </c>
      <c r="AA14" s="40">
        <v>31.7</v>
      </c>
    </row>
    <row r="15" spans="1:27" s="38" customFormat="1" ht="14">
      <c r="A15" s="12" t="s">
        <v>37</v>
      </c>
      <c r="B15" s="39">
        <v>2</v>
      </c>
      <c r="C15" s="39" t="s">
        <v>31</v>
      </c>
      <c r="D15" s="39" t="s">
        <v>31</v>
      </c>
      <c r="E15" s="39" t="s">
        <v>31</v>
      </c>
      <c r="F15" s="39" t="s">
        <v>31</v>
      </c>
      <c r="G15" s="39" t="s">
        <v>31</v>
      </c>
      <c r="H15" s="39" t="s">
        <v>31</v>
      </c>
      <c r="I15" s="39">
        <v>1</v>
      </c>
      <c r="J15" s="39">
        <v>1</v>
      </c>
      <c r="K15" s="39" t="s">
        <v>31</v>
      </c>
      <c r="L15" s="39" t="s">
        <v>31</v>
      </c>
      <c r="M15" s="39" t="s">
        <v>31</v>
      </c>
      <c r="N15" s="39" t="s">
        <v>31</v>
      </c>
      <c r="O15" s="39" t="s">
        <v>31</v>
      </c>
      <c r="P15" s="39" t="s">
        <v>31</v>
      </c>
      <c r="Q15" s="39" t="s">
        <v>31</v>
      </c>
      <c r="R15" s="39" t="s">
        <v>31</v>
      </c>
      <c r="S15" s="39" t="s">
        <v>31</v>
      </c>
      <c r="T15" s="39" t="s">
        <v>31</v>
      </c>
      <c r="U15" s="39" t="s">
        <v>31</v>
      </c>
      <c r="V15" s="39" t="s">
        <v>31</v>
      </c>
      <c r="W15" s="39" t="s">
        <v>31</v>
      </c>
      <c r="X15" s="39" t="s">
        <v>31</v>
      </c>
      <c r="Y15" s="39">
        <v>2</v>
      </c>
      <c r="Z15" s="39" t="s">
        <v>31</v>
      </c>
      <c r="AA15" s="40">
        <v>37</v>
      </c>
    </row>
    <row r="16" spans="1:27" s="38" customFormat="1" ht="14">
      <c r="A16" s="12" t="s">
        <v>38</v>
      </c>
      <c r="B16" s="39">
        <v>174</v>
      </c>
      <c r="C16" s="39">
        <v>5</v>
      </c>
      <c r="D16" s="39">
        <v>14</v>
      </c>
      <c r="E16" s="39">
        <v>13</v>
      </c>
      <c r="F16" s="39">
        <v>11</v>
      </c>
      <c r="G16" s="39">
        <v>14</v>
      </c>
      <c r="H16" s="39">
        <v>9</v>
      </c>
      <c r="I16" s="39">
        <v>17</v>
      </c>
      <c r="J16" s="39">
        <v>20</v>
      </c>
      <c r="K16" s="39">
        <v>21</v>
      </c>
      <c r="L16" s="39">
        <v>15</v>
      </c>
      <c r="M16" s="39">
        <v>7</v>
      </c>
      <c r="N16" s="39">
        <v>7</v>
      </c>
      <c r="O16" s="39">
        <v>12</v>
      </c>
      <c r="P16" s="39">
        <v>8</v>
      </c>
      <c r="Q16" s="39">
        <v>1</v>
      </c>
      <c r="R16" s="39" t="s">
        <v>31</v>
      </c>
      <c r="S16" s="39" t="s">
        <v>31</v>
      </c>
      <c r="T16" s="39" t="s">
        <v>31</v>
      </c>
      <c r="U16" s="39" t="s">
        <v>31</v>
      </c>
      <c r="V16" s="39" t="s">
        <v>31</v>
      </c>
      <c r="W16" s="39" t="s">
        <v>31</v>
      </c>
      <c r="X16" s="39">
        <v>35</v>
      </c>
      <c r="Y16" s="39">
        <v>117</v>
      </c>
      <c r="Z16" s="39">
        <v>22</v>
      </c>
      <c r="AA16" s="40">
        <v>35.700000000000003</v>
      </c>
    </row>
    <row r="17" spans="1:27" s="38" customFormat="1" ht="14">
      <c r="A17" s="12" t="s">
        <v>39</v>
      </c>
      <c r="B17" s="39">
        <v>2</v>
      </c>
      <c r="C17" s="39" t="s">
        <v>31</v>
      </c>
      <c r="D17" s="39" t="s">
        <v>31</v>
      </c>
      <c r="E17" s="39" t="s">
        <v>31</v>
      </c>
      <c r="F17" s="39" t="s">
        <v>31</v>
      </c>
      <c r="G17" s="39">
        <v>1</v>
      </c>
      <c r="H17" s="39">
        <v>1</v>
      </c>
      <c r="I17" s="39" t="s">
        <v>31</v>
      </c>
      <c r="J17" s="39" t="s">
        <v>31</v>
      </c>
      <c r="K17" s="39" t="s">
        <v>31</v>
      </c>
      <c r="L17" s="39" t="s">
        <v>31</v>
      </c>
      <c r="M17" s="39" t="s">
        <v>31</v>
      </c>
      <c r="N17" s="39" t="s">
        <v>31</v>
      </c>
      <c r="O17" s="39" t="s">
        <v>31</v>
      </c>
      <c r="P17" s="39" t="s">
        <v>31</v>
      </c>
      <c r="Q17" s="39" t="s">
        <v>31</v>
      </c>
      <c r="R17" s="39" t="s">
        <v>31</v>
      </c>
      <c r="S17" s="39" t="s">
        <v>31</v>
      </c>
      <c r="T17" s="39" t="s">
        <v>31</v>
      </c>
      <c r="U17" s="39" t="s">
        <v>31</v>
      </c>
      <c r="V17" s="39" t="s">
        <v>31</v>
      </c>
      <c r="W17" s="39" t="s">
        <v>31</v>
      </c>
      <c r="X17" s="39" t="s">
        <v>31</v>
      </c>
      <c r="Y17" s="39">
        <v>2</v>
      </c>
      <c r="Z17" s="39" t="s">
        <v>31</v>
      </c>
      <c r="AA17" s="40">
        <v>26</v>
      </c>
    </row>
    <row r="18" spans="1:27" s="38" customFormat="1" ht="14">
      <c r="A18" s="12" t="s">
        <v>40</v>
      </c>
      <c r="B18" s="39">
        <v>7</v>
      </c>
      <c r="C18" s="39" t="s">
        <v>31</v>
      </c>
      <c r="D18" s="39" t="s">
        <v>31</v>
      </c>
      <c r="E18" s="39" t="s">
        <v>31</v>
      </c>
      <c r="F18" s="39" t="s">
        <v>31</v>
      </c>
      <c r="G18" s="39" t="s">
        <v>31</v>
      </c>
      <c r="H18" s="39" t="s">
        <v>31</v>
      </c>
      <c r="I18" s="39" t="s">
        <v>31</v>
      </c>
      <c r="J18" s="39" t="s">
        <v>31</v>
      </c>
      <c r="K18" s="39" t="s">
        <v>31</v>
      </c>
      <c r="L18" s="39">
        <v>1</v>
      </c>
      <c r="M18" s="39">
        <v>2</v>
      </c>
      <c r="N18" s="39" t="s">
        <v>31</v>
      </c>
      <c r="O18" s="39">
        <v>3</v>
      </c>
      <c r="P18" s="39" t="s">
        <v>31</v>
      </c>
      <c r="Q18" s="39" t="s">
        <v>31</v>
      </c>
      <c r="R18" s="39">
        <v>1</v>
      </c>
      <c r="S18" s="39" t="s">
        <v>31</v>
      </c>
      <c r="T18" s="39" t="s">
        <v>31</v>
      </c>
      <c r="U18" s="39" t="s">
        <v>31</v>
      </c>
      <c r="V18" s="39" t="s">
        <v>31</v>
      </c>
      <c r="W18" s="39" t="s">
        <v>31</v>
      </c>
      <c r="X18" s="39" t="s">
        <v>31</v>
      </c>
      <c r="Y18" s="39">
        <v>3</v>
      </c>
      <c r="Z18" s="39">
        <v>4</v>
      </c>
      <c r="AA18" s="40">
        <v>61.5</v>
      </c>
    </row>
    <row r="19" spans="1:27" s="38" customFormat="1" ht="14">
      <c r="A19" s="12" t="s">
        <v>41</v>
      </c>
      <c r="B19" s="39">
        <v>1</v>
      </c>
      <c r="C19" s="39" t="s">
        <v>31</v>
      </c>
      <c r="D19" s="39" t="s">
        <v>31</v>
      </c>
      <c r="E19" s="39" t="s">
        <v>31</v>
      </c>
      <c r="F19" s="39" t="s">
        <v>31</v>
      </c>
      <c r="G19" s="39" t="s">
        <v>31</v>
      </c>
      <c r="H19" s="39" t="s">
        <v>31</v>
      </c>
      <c r="I19" s="39" t="s">
        <v>31</v>
      </c>
      <c r="J19" s="39" t="s">
        <v>31</v>
      </c>
      <c r="K19" s="39" t="s">
        <v>31</v>
      </c>
      <c r="L19" s="39">
        <v>1</v>
      </c>
      <c r="M19" s="39" t="s">
        <v>31</v>
      </c>
      <c r="N19" s="39" t="s">
        <v>31</v>
      </c>
      <c r="O19" s="39" t="s">
        <v>31</v>
      </c>
      <c r="P19" s="39" t="s">
        <v>31</v>
      </c>
      <c r="Q19" s="39" t="s">
        <v>31</v>
      </c>
      <c r="R19" s="39" t="s">
        <v>31</v>
      </c>
      <c r="S19" s="39" t="s">
        <v>31</v>
      </c>
      <c r="T19" s="39" t="s">
        <v>31</v>
      </c>
      <c r="U19" s="39" t="s">
        <v>31</v>
      </c>
      <c r="V19" s="39" t="s">
        <v>31</v>
      </c>
      <c r="W19" s="39" t="s">
        <v>31</v>
      </c>
      <c r="X19" s="39" t="s">
        <v>31</v>
      </c>
      <c r="Y19" s="39">
        <v>1</v>
      </c>
      <c r="Z19" s="39" t="s">
        <v>31</v>
      </c>
      <c r="AA19" s="40">
        <v>49.5</v>
      </c>
    </row>
    <row r="20" spans="1:27" s="38" customFormat="1" ht="14">
      <c r="A20" s="12" t="s">
        <v>42</v>
      </c>
      <c r="B20" s="39">
        <v>2</v>
      </c>
      <c r="C20" s="39" t="s">
        <v>31</v>
      </c>
      <c r="D20" s="39" t="s">
        <v>31</v>
      </c>
      <c r="E20" s="39" t="s">
        <v>31</v>
      </c>
      <c r="F20" s="39" t="s">
        <v>31</v>
      </c>
      <c r="G20" s="39" t="s">
        <v>31</v>
      </c>
      <c r="H20" s="39" t="s">
        <v>31</v>
      </c>
      <c r="I20" s="39" t="s">
        <v>31</v>
      </c>
      <c r="J20" s="39">
        <v>1</v>
      </c>
      <c r="K20" s="39" t="s">
        <v>31</v>
      </c>
      <c r="L20" s="39" t="s">
        <v>31</v>
      </c>
      <c r="M20" s="39" t="s">
        <v>31</v>
      </c>
      <c r="N20" s="39" t="s">
        <v>31</v>
      </c>
      <c r="O20" s="39" t="s">
        <v>31</v>
      </c>
      <c r="P20" s="39">
        <v>1</v>
      </c>
      <c r="Q20" s="39" t="s">
        <v>31</v>
      </c>
      <c r="R20" s="39" t="s">
        <v>31</v>
      </c>
      <c r="S20" s="39" t="s">
        <v>31</v>
      </c>
      <c r="T20" s="39" t="s">
        <v>31</v>
      </c>
      <c r="U20" s="39" t="s">
        <v>31</v>
      </c>
      <c r="V20" s="39" t="s">
        <v>31</v>
      </c>
      <c r="W20" s="39" t="s">
        <v>31</v>
      </c>
      <c r="X20" s="39" t="s">
        <v>31</v>
      </c>
      <c r="Y20" s="39">
        <v>1</v>
      </c>
      <c r="Z20" s="39">
        <v>1</v>
      </c>
      <c r="AA20" s="40">
        <v>68</v>
      </c>
    </row>
    <row r="21" spans="1:27" s="38" customFormat="1" ht="14">
      <c r="A21" s="12" t="s">
        <v>44</v>
      </c>
      <c r="B21" s="39">
        <v>1</v>
      </c>
      <c r="C21" s="39" t="s">
        <v>31</v>
      </c>
      <c r="D21" s="39" t="s">
        <v>31</v>
      </c>
      <c r="E21" s="39" t="s">
        <v>31</v>
      </c>
      <c r="F21" s="39" t="s">
        <v>31</v>
      </c>
      <c r="G21" s="39" t="s">
        <v>31</v>
      </c>
      <c r="H21" s="39" t="s">
        <v>31</v>
      </c>
      <c r="I21" s="39" t="s">
        <v>31</v>
      </c>
      <c r="J21" s="39" t="s">
        <v>31</v>
      </c>
      <c r="K21" s="39" t="s">
        <v>31</v>
      </c>
      <c r="L21" s="39" t="s">
        <v>31</v>
      </c>
      <c r="M21" s="39" t="s">
        <v>31</v>
      </c>
      <c r="N21" s="39" t="s">
        <v>31</v>
      </c>
      <c r="O21" s="39">
        <v>1</v>
      </c>
      <c r="P21" s="39" t="s">
        <v>31</v>
      </c>
      <c r="Q21" s="39" t="s">
        <v>31</v>
      </c>
      <c r="R21" s="39" t="s">
        <v>31</v>
      </c>
      <c r="S21" s="39" t="s">
        <v>31</v>
      </c>
      <c r="T21" s="39" t="s">
        <v>31</v>
      </c>
      <c r="U21" s="39" t="s">
        <v>31</v>
      </c>
      <c r="V21" s="39" t="s">
        <v>31</v>
      </c>
      <c r="W21" s="39" t="s">
        <v>31</v>
      </c>
      <c r="X21" s="39" t="s">
        <v>31</v>
      </c>
      <c r="Y21" s="39" t="s">
        <v>31</v>
      </c>
      <c r="Z21" s="39">
        <v>1</v>
      </c>
      <c r="AA21" s="40">
        <v>61.5</v>
      </c>
    </row>
    <row r="22" spans="1:27" s="38" customFormat="1" ht="14">
      <c r="A22" s="12" t="s">
        <v>46</v>
      </c>
      <c r="B22" s="39">
        <v>1</v>
      </c>
      <c r="C22" s="39" t="s">
        <v>31</v>
      </c>
      <c r="D22" s="39" t="s">
        <v>31</v>
      </c>
      <c r="E22" s="39" t="s">
        <v>31</v>
      </c>
      <c r="F22" s="39" t="s">
        <v>31</v>
      </c>
      <c r="G22" s="39" t="s">
        <v>31</v>
      </c>
      <c r="H22" s="39" t="s">
        <v>31</v>
      </c>
      <c r="I22" s="39" t="s">
        <v>31</v>
      </c>
      <c r="J22" s="39" t="s">
        <v>31</v>
      </c>
      <c r="K22" s="39" t="s">
        <v>31</v>
      </c>
      <c r="L22" s="39" t="s">
        <v>31</v>
      </c>
      <c r="M22" s="39" t="s">
        <v>31</v>
      </c>
      <c r="N22" s="39" t="s">
        <v>31</v>
      </c>
      <c r="O22" s="39">
        <v>1</v>
      </c>
      <c r="P22" s="39" t="s">
        <v>31</v>
      </c>
      <c r="Q22" s="39" t="s">
        <v>31</v>
      </c>
      <c r="R22" s="39" t="s">
        <v>31</v>
      </c>
      <c r="S22" s="39" t="s">
        <v>31</v>
      </c>
      <c r="T22" s="39" t="s">
        <v>31</v>
      </c>
      <c r="U22" s="39" t="s">
        <v>31</v>
      </c>
      <c r="V22" s="39" t="s">
        <v>31</v>
      </c>
      <c r="W22" s="39" t="s">
        <v>31</v>
      </c>
      <c r="X22" s="39" t="s">
        <v>31</v>
      </c>
      <c r="Y22" s="39" t="s">
        <v>31</v>
      </c>
      <c r="Z22" s="39">
        <v>1</v>
      </c>
      <c r="AA22" s="40">
        <v>62.5</v>
      </c>
    </row>
    <row r="23" spans="1:27" s="38" customFormat="1" ht="14">
      <c r="A23" s="12" t="s">
        <v>47</v>
      </c>
      <c r="B23" s="39">
        <v>3</v>
      </c>
      <c r="C23" s="39" t="s">
        <v>31</v>
      </c>
      <c r="D23" s="39" t="s">
        <v>31</v>
      </c>
      <c r="E23" s="39" t="s">
        <v>31</v>
      </c>
      <c r="F23" s="39" t="s">
        <v>31</v>
      </c>
      <c r="G23" s="39" t="s">
        <v>31</v>
      </c>
      <c r="H23" s="39" t="s">
        <v>31</v>
      </c>
      <c r="I23" s="39" t="s">
        <v>31</v>
      </c>
      <c r="J23" s="39" t="s">
        <v>31</v>
      </c>
      <c r="K23" s="39" t="s">
        <v>31</v>
      </c>
      <c r="L23" s="39" t="s">
        <v>31</v>
      </c>
      <c r="M23" s="39">
        <v>1</v>
      </c>
      <c r="N23" s="39">
        <v>1</v>
      </c>
      <c r="O23" s="39">
        <v>1</v>
      </c>
      <c r="P23" s="39" t="s">
        <v>31</v>
      </c>
      <c r="Q23" s="39" t="s">
        <v>31</v>
      </c>
      <c r="R23" s="39" t="s">
        <v>31</v>
      </c>
      <c r="S23" s="39" t="s">
        <v>31</v>
      </c>
      <c r="T23" s="39" t="s">
        <v>31</v>
      </c>
      <c r="U23" s="39" t="s">
        <v>31</v>
      </c>
      <c r="V23" s="39" t="s">
        <v>31</v>
      </c>
      <c r="W23" s="39" t="s">
        <v>31</v>
      </c>
      <c r="X23" s="39" t="s">
        <v>31</v>
      </c>
      <c r="Y23" s="39">
        <v>2</v>
      </c>
      <c r="Z23" s="39">
        <v>1</v>
      </c>
      <c r="AA23" s="40">
        <v>57.5</v>
      </c>
    </row>
    <row r="24" spans="1:27" s="38" customFormat="1" ht="14">
      <c r="A24" s="12" t="s">
        <v>48</v>
      </c>
      <c r="B24" s="39">
        <v>22</v>
      </c>
      <c r="C24" s="39" t="s">
        <v>31</v>
      </c>
      <c r="D24" s="39" t="s">
        <v>31</v>
      </c>
      <c r="E24" s="39" t="s">
        <v>31</v>
      </c>
      <c r="F24" s="39" t="s">
        <v>31</v>
      </c>
      <c r="G24" s="39" t="s">
        <v>31</v>
      </c>
      <c r="H24" s="39" t="s">
        <v>31</v>
      </c>
      <c r="I24" s="39" t="s">
        <v>31</v>
      </c>
      <c r="J24" s="39">
        <v>2</v>
      </c>
      <c r="K24" s="39">
        <v>4</v>
      </c>
      <c r="L24" s="39">
        <v>2</v>
      </c>
      <c r="M24" s="39" t="s">
        <v>31</v>
      </c>
      <c r="N24" s="39">
        <v>4</v>
      </c>
      <c r="O24" s="39" t="s">
        <v>31</v>
      </c>
      <c r="P24" s="39">
        <v>7</v>
      </c>
      <c r="Q24" s="39">
        <v>2</v>
      </c>
      <c r="R24" s="39" t="s">
        <v>31</v>
      </c>
      <c r="S24" s="39">
        <v>1</v>
      </c>
      <c r="T24" s="39" t="s">
        <v>31</v>
      </c>
      <c r="U24" s="39" t="s">
        <v>31</v>
      </c>
      <c r="V24" s="39" t="s">
        <v>31</v>
      </c>
      <c r="W24" s="39" t="s">
        <v>31</v>
      </c>
      <c r="X24" s="39" t="s">
        <v>31</v>
      </c>
      <c r="Y24" s="39">
        <v>11</v>
      </c>
      <c r="Z24" s="39">
        <v>11</v>
      </c>
      <c r="AA24" s="40">
        <v>58</v>
      </c>
    </row>
    <row r="25" spans="1:27" s="38" customFormat="1" ht="14">
      <c r="A25" s="12" t="s">
        <v>49</v>
      </c>
      <c r="B25" s="39">
        <v>1</v>
      </c>
      <c r="C25" s="39" t="s">
        <v>31</v>
      </c>
      <c r="D25" s="39" t="s">
        <v>31</v>
      </c>
      <c r="E25" s="39" t="s">
        <v>31</v>
      </c>
      <c r="F25" s="39" t="s">
        <v>31</v>
      </c>
      <c r="G25" s="39" t="s">
        <v>31</v>
      </c>
      <c r="H25" s="39" t="s">
        <v>31</v>
      </c>
      <c r="I25" s="39" t="s">
        <v>31</v>
      </c>
      <c r="J25" s="39" t="s">
        <v>31</v>
      </c>
      <c r="K25" s="39" t="s">
        <v>31</v>
      </c>
      <c r="L25" s="39" t="s">
        <v>31</v>
      </c>
      <c r="M25" s="39" t="s">
        <v>31</v>
      </c>
      <c r="N25" s="39" t="s">
        <v>31</v>
      </c>
      <c r="O25" s="39" t="s">
        <v>31</v>
      </c>
      <c r="P25" s="39">
        <v>1</v>
      </c>
      <c r="Q25" s="39" t="s">
        <v>31</v>
      </c>
      <c r="R25" s="39" t="s">
        <v>31</v>
      </c>
      <c r="S25" s="39" t="s">
        <v>31</v>
      </c>
      <c r="T25" s="39" t="s">
        <v>31</v>
      </c>
      <c r="U25" s="39" t="s">
        <v>31</v>
      </c>
      <c r="V25" s="39" t="s">
        <v>31</v>
      </c>
      <c r="W25" s="39" t="s">
        <v>31</v>
      </c>
      <c r="X25" s="39" t="s">
        <v>31</v>
      </c>
      <c r="Y25" s="39" t="s">
        <v>31</v>
      </c>
      <c r="Z25" s="39">
        <v>1</v>
      </c>
      <c r="AA25" s="40">
        <v>65.5</v>
      </c>
    </row>
    <row r="26" spans="1:27" s="38" customFormat="1" ht="14">
      <c r="A26" s="12" t="s">
        <v>51</v>
      </c>
      <c r="B26" s="39">
        <v>2</v>
      </c>
      <c r="C26" s="39" t="s">
        <v>31</v>
      </c>
      <c r="D26" s="39" t="s">
        <v>31</v>
      </c>
      <c r="E26" s="39" t="s">
        <v>31</v>
      </c>
      <c r="F26" s="39" t="s">
        <v>31</v>
      </c>
      <c r="G26" s="39" t="s">
        <v>31</v>
      </c>
      <c r="H26" s="39" t="s">
        <v>31</v>
      </c>
      <c r="I26" s="39" t="s">
        <v>31</v>
      </c>
      <c r="J26" s="39" t="s">
        <v>31</v>
      </c>
      <c r="K26" s="39" t="s">
        <v>31</v>
      </c>
      <c r="L26" s="39" t="s">
        <v>31</v>
      </c>
      <c r="M26" s="39" t="s">
        <v>31</v>
      </c>
      <c r="N26" s="39">
        <v>1</v>
      </c>
      <c r="O26" s="39" t="s">
        <v>31</v>
      </c>
      <c r="P26" s="39">
        <v>1</v>
      </c>
      <c r="Q26" s="39" t="s">
        <v>31</v>
      </c>
      <c r="R26" s="39" t="s">
        <v>31</v>
      </c>
      <c r="S26" s="39" t="s">
        <v>31</v>
      </c>
      <c r="T26" s="39" t="s">
        <v>31</v>
      </c>
      <c r="U26" s="39" t="s">
        <v>31</v>
      </c>
      <c r="V26" s="39" t="s">
        <v>31</v>
      </c>
      <c r="W26" s="39" t="s">
        <v>31</v>
      </c>
      <c r="X26" s="39" t="s">
        <v>31</v>
      </c>
      <c r="Y26" s="39">
        <v>1</v>
      </c>
      <c r="Z26" s="39">
        <v>1</v>
      </c>
      <c r="AA26" s="40">
        <v>66</v>
      </c>
    </row>
    <row r="27" spans="1:27" s="38" customFormat="1" ht="14">
      <c r="A27" s="12" t="s">
        <v>57</v>
      </c>
      <c r="B27" s="39">
        <v>1</v>
      </c>
      <c r="C27" s="39" t="s">
        <v>31</v>
      </c>
      <c r="D27" s="39" t="s">
        <v>31</v>
      </c>
      <c r="E27" s="39" t="s">
        <v>31</v>
      </c>
      <c r="F27" s="39" t="s">
        <v>31</v>
      </c>
      <c r="G27" s="39" t="s">
        <v>31</v>
      </c>
      <c r="H27" s="39" t="s">
        <v>31</v>
      </c>
      <c r="I27" s="39" t="s">
        <v>31</v>
      </c>
      <c r="J27" s="39" t="s">
        <v>31</v>
      </c>
      <c r="K27" s="39" t="s">
        <v>31</v>
      </c>
      <c r="L27" s="39">
        <v>1</v>
      </c>
      <c r="M27" s="39" t="s">
        <v>31</v>
      </c>
      <c r="N27" s="39" t="s">
        <v>31</v>
      </c>
      <c r="O27" s="39" t="s">
        <v>31</v>
      </c>
      <c r="P27" s="39" t="s">
        <v>31</v>
      </c>
      <c r="Q27" s="39" t="s">
        <v>31</v>
      </c>
      <c r="R27" s="39" t="s">
        <v>31</v>
      </c>
      <c r="S27" s="39" t="s">
        <v>31</v>
      </c>
      <c r="T27" s="39" t="s">
        <v>31</v>
      </c>
      <c r="U27" s="39" t="s">
        <v>31</v>
      </c>
      <c r="V27" s="39" t="s">
        <v>31</v>
      </c>
      <c r="W27" s="39" t="s">
        <v>31</v>
      </c>
      <c r="X27" s="39" t="s">
        <v>31</v>
      </c>
      <c r="Y27" s="39">
        <v>1</v>
      </c>
      <c r="Z27" s="39" t="s">
        <v>31</v>
      </c>
      <c r="AA27" s="40">
        <v>49.5</v>
      </c>
    </row>
    <row r="28" spans="1:27" s="38" customFormat="1" ht="14">
      <c r="A28" s="12" t="s">
        <v>58</v>
      </c>
      <c r="B28" s="39">
        <v>1</v>
      </c>
      <c r="C28" s="39" t="s">
        <v>31</v>
      </c>
      <c r="D28" s="39" t="s">
        <v>31</v>
      </c>
      <c r="E28" s="39" t="s">
        <v>31</v>
      </c>
      <c r="F28" s="39" t="s">
        <v>31</v>
      </c>
      <c r="G28" s="39">
        <v>1</v>
      </c>
      <c r="H28" s="39" t="s">
        <v>31</v>
      </c>
      <c r="I28" s="39" t="s">
        <v>31</v>
      </c>
      <c r="J28" s="39" t="s">
        <v>31</v>
      </c>
      <c r="K28" s="39" t="s">
        <v>31</v>
      </c>
      <c r="L28" s="39" t="s">
        <v>31</v>
      </c>
      <c r="M28" s="39" t="s">
        <v>31</v>
      </c>
      <c r="N28" s="39" t="s">
        <v>31</v>
      </c>
      <c r="O28" s="39" t="s">
        <v>31</v>
      </c>
      <c r="P28" s="39" t="s">
        <v>31</v>
      </c>
      <c r="Q28" s="39" t="s">
        <v>31</v>
      </c>
      <c r="R28" s="39" t="s">
        <v>31</v>
      </c>
      <c r="S28" s="39" t="s">
        <v>31</v>
      </c>
      <c r="T28" s="39" t="s">
        <v>31</v>
      </c>
      <c r="U28" s="39" t="s">
        <v>31</v>
      </c>
      <c r="V28" s="39" t="s">
        <v>31</v>
      </c>
      <c r="W28" s="39" t="s">
        <v>31</v>
      </c>
      <c r="X28" s="39" t="s">
        <v>31</v>
      </c>
      <c r="Y28" s="39">
        <v>1</v>
      </c>
      <c r="Z28" s="39" t="s">
        <v>31</v>
      </c>
      <c r="AA28" s="40">
        <v>23.5</v>
      </c>
    </row>
    <row r="29" spans="1:27" s="38" customFormat="1" ht="14">
      <c r="A29" s="12" t="s">
        <v>59</v>
      </c>
      <c r="B29" s="39">
        <v>3</v>
      </c>
      <c r="C29" s="39" t="s">
        <v>31</v>
      </c>
      <c r="D29" s="39" t="s">
        <v>31</v>
      </c>
      <c r="E29" s="39" t="s">
        <v>31</v>
      </c>
      <c r="F29" s="39" t="s">
        <v>31</v>
      </c>
      <c r="G29" s="39">
        <v>1</v>
      </c>
      <c r="H29" s="39" t="s">
        <v>31</v>
      </c>
      <c r="I29" s="39" t="s">
        <v>31</v>
      </c>
      <c r="J29" s="39" t="s">
        <v>31</v>
      </c>
      <c r="K29" s="39">
        <v>1</v>
      </c>
      <c r="L29" s="39" t="s">
        <v>31</v>
      </c>
      <c r="M29" s="39" t="s">
        <v>31</v>
      </c>
      <c r="N29" s="39">
        <v>1</v>
      </c>
      <c r="O29" s="39" t="s">
        <v>31</v>
      </c>
      <c r="P29" s="39" t="s">
        <v>31</v>
      </c>
      <c r="Q29" s="39" t="s">
        <v>31</v>
      </c>
      <c r="R29" s="39" t="s">
        <v>31</v>
      </c>
      <c r="S29" s="39" t="s">
        <v>31</v>
      </c>
      <c r="T29" s="39" t="s">
        <v>31</v>
      </c>
      <c r="U29" s="39" t="s">
        <v>31</v>
      </c>
      <c r="V29" s="39" t="s">
        <v>31</v>
      </c>
      <c r="W29" s="39" t="s">
        <v>31</v>
      </c>
      <c r="X29" s="39" t="s">
        <v>31</v>
      </c>
      <c r="Y29" s="39">
        <v>2</v>
      </c>
      <c r="Z29" s="39">
        <v>1</v>
      </c>
      <c r="AA29" s="40">
        <v>42.5</v>
      </c>
    </row>
    <row r="30" spans="1:27" s="38" customFormat="1" ht="14">
      <c r="A30" s="12" t="s">
        <v>60</v>
      </c>
      <c r="B30" s="39">
        <v>4</v>
      </c>
      <c r="C30" s="39" t="s">
        <v>31</v>
      </c>
      <c r="D30" s="39" t="s">
        <v>31</v>
      </c>
      <c r="E30" s="39" t="s">
        <v>31</v>
      </c>
      <c r="F30" s="39" t="s">
        <v>31</v>
      </c>
      <c r="G30" s="39" t="s">
        <v>31</v>
      </c>
      <c r="H30" s="39" t="s">
        <v>31</v>
      </c>
      <c r="I30" s="39">
        <v>1</v>
      </c>
      <c r="J30" s="39" t="s">
        <v>31</v>
      </c>
      <c r="K30" s="39" t="s">
        <v>31</v>
      </c>
      <c r="L30" s="39" t="s">
        <v>31</v>
      </c>
      <c r="M30" s="39">
        <v>1</v>
      </c>
      <c r="N30" s="39" t="s">
        <v>31</v>
      </c>
      <c r="O30" s="39" t="s">
        <v>31</v>
      </c>
      <c r="P30" s="39">
        <v>1</v>
      </c>
      <c r="Q30" s="39">
        <v>1</v>
      </c>
      <c r="R30" s="39" t="s">
        <v>31</v>
      </c>
      <c r="S30" s="39" t="s">
        <v>31</v>
      </c>
      <c r="T30" s="39" t="s">
        <v>31</v>
      </c>
      <c r="U30" s="39" t="s">
        <v>31</v>
      </c>
      <c r="V30" s="39" t="s">
        <v>31</v>
      </c>
      <c r="W30" s="39" t="s">
        <v>31</v>
      </c>
      <c r="X30" s="39" t="s">
        <v>31</v>
      </c>
      <c r="Y30" s="39">
        <v>2</v>
      </c>
      <c r="Z30" s="39">
        <v>2</v>
      </c>
      <c r="AA30" s="40">
        <v>65</v>
      </c>
    </row>
    <row r="31" spans="1:27" s="38" customFormat="1" ht="14">
      <c r="A31" s="12" t="s">
        <v>62</v>
      </c>
      <c r="B31" s="39">
        <v>382</v>
      </c>
      <c r="C31" s="39">
        <v>27</v>
      </c>
      <c r="D31" s="39">
        <v>27</v>
      </c>
      <c r="E31" s="39">
        <v>25</v>
      </c>
      <c r="F31" s="39">
        <v>21</v>
      </c>
      <c r="G31" s="39">
        <v>18</v>
      </c>
      <c r="H31" s="39">
        <v>36</v>
      </c>
      <c r="I31" s="39">
        <v>59</v>
      </c>
      <c r="J31" s="39">
        <v>39</v>
      </c>
      <c r="K31" s="39">
        <v>27</v>
      </c>
      <c r="L31" s="39">
        <v>13</v>
      </c>
      <c r="M31" s="39">
        <v>10</v>
      </c>
      <c r="N31" s="39">
        <v>15</v>
      </c>
      <c r="O31" s="39">
        <v>30</v>
      </c>
      <c r="P31" s="39">
        <v>11</v>
      </c>
      <c r="Q31" s="39">
        <v>18</v>
      </c>
      <c r="R31" s="39">
        <v>2</v>
      </c>
      <c r="S31" s="39">
        <v>2</v>
      </c>
      <c r="T31" s="39">
        <v>1</v>
      </c>
      <c r="U31" s="39">
        <v>1</v>
      </c>
      <c r="V31" s="39" t="s">
        <v>31</v>
      </c>
      <c r="W31" s="39" t="s">
        <v>31</v>
      </c>
      <c r="X31" s="39">
        <v>81</v>
      </c>
      <c r="Y31" s="39">
        <v>232</v>
      </c>
      <c r="Z31" s="39">
        <v>69</v>
      </c>
      <c r="AA31" s="40">
        <v>33.200000000000003</v>
      </c>
    </row>
    <row r="32" spans="1:27" s="38" customFormat="1" ht="14">
      <c r="A32" s="12" t="s">
        <v>63</v>
      </c>
      <c r="B32" s="39">
        <v>2</v>
      </c>
      <c r="C32" s="39" t="s">
        <v>31</v>
      </c>
      <c r="D32" s="39" t="s">
        <v>31</v>
      </c>
      <c r="E32" s="39" t="s">
        <v>31</v>
      </c>
      <c r="F32" s="39" t="s">
        <v>31</v>
      </c>
      <c r="G32" s="39" t="s">
        <v>31</v>
      </c>
      <c r="H32" s="39" t="s">
        <v>31</v>
      </c>
      <c r="I32" s="39" t="s">
        <v>31</v>
      </c>
      <c r="J32" s="39" t="s">
        <v>31</v>
      </c>
      <c r="K32" s="39" t="s">
        <v>31</v>
      </c>
      <c r="L32" s="39" t="s">
        <v>31</v>
      </c>
      <c r="M32" s="39" t="s">
        <v>31</v>
      </c>
      <c r="N32" s="39" t="s">
        <v>31</v>
      </c>
      <c r="O32" s="39">
        <v>2</v>
      </c>
      <c r="P32" s="39" t="s">
        <v>31</v>
      </c>
      <c r="Q32" s="39" t="s">
        <v>31</v>
      </c>
      <c r="R32" s="39" t="s">
        <v>31</v>
      </c>
      <c r="S32" s="39" t="s">
        <v>31</v>
      </c>
      <c r="T32" s="39" t="s">
        <v>31</v>
      </c>
      <c r="U32" s="39" t="s">
        <v>31</v>
      </c>
      <c r="V32" s="39" t="s">
        <v>31</v>
      </c>
      <c r="W32" s="39" t="s">
        <v>31</v>
      </c>
      <c r="X32" s="39" t="s">
        <v>31</v>
      </c>
      <c r="Y32" s="39" t="s">
        <v>31</v>
      </c>
      <c r="Z32" s="39">
        <v>2</v>
      </c>
      <c r="AA32" s="40">
        <v>62.5</v>
      </c>
    </row>
    <row r="33" spans="1:27" s="38" customFormat="1" ht="14">
      <c r="A33" s="12" t="s">
        <v>65</v>
      </c>
      <c r="B33" s="39">
        <v>24</v>
      </c>
      <c r="C33" s="39">
        <v>1</v>
      </c>
      <c r="D33" s="39">
        <v>3</v>
      </c>
      <c r="E33" s="39">
        <v>2</v>
      </c>
      <c r="F33" s="39" t="s">
        <v>31</v>
      </c>
      <c r="G33" s="39" t="s">
        <v>31</v>
      </c>
      <c r="H33" s="39">
        <v>2</v>
      </c>
      <c r="I33" s="39">
        <v>4</v>
      </c>
      <c r="J33" s="39">
        <v>3</v>
      </c>
      <c r="K33" s="39" t="s">
        <v>31</v>
      </c>
      <c r="L33" s="39">
        <v>2</v>
      </c>
      <c r="M33" s="39">
        <v>1</v>
      </c>
      <c r="N33" s="39">
        <v>1</v>
      </c>
      <c r="O33" s="39">
        <v>2</v>
      </c>
      <c r="P33" s="39" t="s">
        <v>31</v>
      </c>
      <c r="Q33" s="39">
        <v>3</v>
      </c>
      <c r="R33" s="39" t="s">
        <v>31</v>
      </c>
      <c r="S33" s="39" t="s">
        <v>31</v>
      </c>
      <c r="T33" s="39" t="s">
        <v>31</v>
      </c>
      <c r="U33" s="39" t="s">
        <v>31</v>
      </c>
      <c r="V33" s="39" t="s">
        <v>31</v>
      </c>
      <c r="W33" s="39" t="s">
        <v>31</v>
      </c>
      <c r="X33" s="39">
        <v>6</v>
      </c>
      <c r="Y33" s="39">
        <v>13</v>
      </c>
      <c r="Z33" s="39">
        <v>5</v>
      </c>
      <c r="AA33" s="40">
        <v>37</v>
      </c>
    </row>
    <row r="34" spans="1:27" s="38" customFormat="1" ht="14">
      <c r="A34" s="12" t="s">
        <v>66</v>
      </c>
      <c r="B34" s="39">
        <v>18</v>
      </c>
      <c r="C34" s="39" t="s">
        <v>31</v>
      </c>
      <c r="D34" s="39" t="s">
        <v>31</v>
      </c>
      <c r="E34" s="39">
        <v>2</v>
      </c>
      <c r="F34" s="39">
        <v>4</v>
      </c>
      <c r="G34" s="39">
        <v>2</v>
      </c>
      <c r="H34" s="39">
        <v>4</v>
      </c>
      <c r="I34" s="39">
        <v>1</v>
      </c>
      <c r="J34" s="39">
        <v>2</v>
      </c>
      <c r="K34" s="39">
        <v>1</v>
      </c>
      <c r="L34" s="39">
        <v>1</v>
      </c>
      <c r="M34" s="39" t="s">
        <v>31</v>
      </c>
      <c r="N34" s="39" t="s">
        <v>31</v>
      </c>
      <c r="O34" s="39">
        <v>1</v>
      </c>
      <c r="P34" s="39" t="s">
        <v>31</v>
      </c>
      <c r="Q34" s="39" t="s">
        <v>31</v>
      </c>
      <c r="R34" s="39" t="s">
        <v>31</v>
      </c>
      <c r="S34" s="39" t="s">
        <v>31</v>
      </c>
      <c r="T34" s="39" t="s">
        <v>31</v>
      </c>
      <c r="U34" s="39" t="s">
        <v>31</v>
      </c>
      <c r="V34" s="39" t="s">
        <v>31</v>
      </c>
      <c r="W34" s="39" t="s">
        <v>31</v>
      </c>
      <c r="X34" s="39">
        <v>4</v>
      </c>
      <c r="Y34" s="39">
        <v>14</v>
      </c>
      <c r="Z34" s="39" t="s">
        <v>31</v>
      </c>
      <c r="AA34" s="40">
        <v>27</v>
      </c>
    </row>
    <row r="35" spans="1:27" s="38" customFormat="1" ht="14">
      <c r="A35" s="12" t="s">
        <v>68</v>
      </c>
      <c r="B35" s="39">
        <v>6</v>
      </c>
      <c r="C35" s="39" t="s">
        <v>31</v>
      </c>
      <c r="D35" s="39" t="s">
        <v>31</v>
      </c>
      <c r="E35" s="39" t="s">
        <v>31</v>
      </c>
      <c r="F35" s="39">
        <v>2</v>
      </c>
      <c r="G35" s="39" t="s">
        <v>31</v>
      </c>
      <c r="H35" s="39" t="s">
        <v>31</v>
      </c>
      <c r="I35" s="39" t="s">
        <v>31</v>
      </c>
      <c r="J35" s="39" t="s">
        <v>31</v>
      </c>
      <c r="K35" s="39" t="s">
        <v>31</v>
      </c>
      <c r="L35" s="39">
        <v>1</v>
      </c>
      <c r="M35" s="39" t="s">
        <v>31</v>
      </c>
      <c r="N35" s="39" t="s">
        <v>31</v>
      </c>
      <c r="O35" s="39" t="s">
        <v>31</v>
      </c>
      <c r="P35" s="39" t="s">
        <v>31</v>
      </c>
      <c r="Q35" s="39">
        <v>3</v>
      </c>
      <c r="R35" s="39" t="s">
        <v>31</v>
      </c>
      <c r="S35" s="39" t="s">
        <v>31</v>
      </c>
      <c r="T35" s="39" t="s">
        <v>31</v>
      </c>
      <c r="U35" s="39" t="s">
        <v>31</v>
      </c>
      <c r="V35" s="39" t="s">
        <v>31</v>
      </c>
      <c r="W35" s="39" t="s">
        <v>31</v>
      </c>
      <c r="X35" s="39">
        <v>2</v>
      </c>
      <c r="Y35" s="39">
        <v>1</v>
      </c>
      <c r="Z35" s="39">
        <v>3</v>
      </c>
      <c r="AA35" s="40">
        <v>71</v>
      </c>
    </row>
    <row r="36" spans="1:27" s="38" customFormat="1" ht="14">
      <c r="A36" s="12" t="s">
        <v>69</v>
      </c>
      <c r="B36" s="39">
        <v>9</v>
      </c>
      <c r="C36" s="39" t="s">
        <v>31</v>
      </c>
      <c r="D36" s="39">
        <v>1</v>
      </c>
      <c r="E36" s="39" t="s">
        <v>31</v>
      </c>
      <c r="F36" s="39" t="s">
        <v>31</v>
      </c>
      <c r="G36" s="39" t="s">
        <v>31</v>
      </c>
      <c r="H36" s="39" t="s">
        <v>31</v>
      </c>
      <c r="I36" s="39" t="s">
        <v>31</v>
      </c>
      <c r="J36" s="39">
        <v>3</v>
      </c>
      <c r="K36" s="39">
        <v>1</v>
      </c>
      <c r="L36" s="39" t="s">
        <v>31</v>
      </c>
      <c r="M36" s="39" t="s">
        <v>31</v>
      </c>
      <c r="N36" s="39">
        <v>2</v>
      </c>
      <c r="O36" s="39" t="s">
        <v>31</v>
      </c>
      <c r="P36" s="39">
        <v>1</v>
      </c>
      <c r="Q36" s="39" t="s">
        <v>31</v>
      </c>
      <c r="R36" s="39" t="s">
        <v>31</v>
      </c>
      <c r="S36" s="39" t="s">
        <v>31</v>
      </c>
      <c r="T36" s="39" t="s">
        <v>31</v>
      </c>
      <c r="U36" s="39" t="s">
        <v>31</v>
      </c>
      <c r="V36" s="39">
        <v>1</v>
      </c>
      <c r="W36" s="39" t="s">
        <v>31</v>
      </c>
      <c r="X36" s="39">
        <v>1</v>
      </c>
      <c r="Y36" s="39">
        <v>5</v>
      </c>
      <c r="Z36" s="39">
        <v>3</v>
      </c>
      <c r="AA36" s="40">
        <v>40.5</v>
      </c>
    </row>
    <row r="37" spans="1:27" s="38" customFormat="1" ht="14">
      <c r="A37" s="12" t="s">
        <v>71</v>
      </c>
      <c r="B37" s="39">
        <v>1</v>
      </c>
      <c r="C37" s="39" t="s">
        <v>31</v>
      </c>
      <c r="D37" s="39" t="s">
        <v>31</v>
      </c>
      <c r="E37" s="39" t="s">
        <v>31</v>
      </c>
      <c r="F37" s="39" t="s">
        <v>31</v>
      </c>
      <c r="G37" s="39" t="s">
        <v>31</v>
      </c>
      <c r="H37" s="39" t="s">
        <v>31</v>
      </c>
      <c r="I37" s="39" t="s">
        <v>31</v>
      </c>
      <c r="J37" s="39">
        <v>1</v>
      </c>
      <c r="K37" s="39" t="s">
        <v>31</v>
      </c>
      <c r="L37" s="39" t="s">
        <v>31</v>
      </c>
      <c r="M37" s="39" t="s">
        <v>31</v>
      </c>
      <c r="N37" s="39" t="s">
        <v>31</v>
      </c>
      <c r="O37" s="39" t="s">
        <v>31</v>
      </c>
      <c r="P37" s="39" t="s">
        <v>31</v>
      </c>
      <c r="Q37" s="39" t="s">
        <v>31</v>
      </c>
      <c r="R37" s="39" t="s">
        <v>31</v>
      </c>
      <c r="S37" s="39" t="s">
        <v>31</v>
      </c>
      <c r="T37" s="39" t="s">
        <v>31</v>
      </c>
      <c r="U37" s="39" t="s">
        <v>31</v>
      </c>
      <c r="V37" s="39" t="s">
        <v>31</v>
      </c>
      <c r="W37" s="39" t="s">
        <v>31</v>
      </c>
      <c r="X37" s="39" t="s">
        <v>31</v>
      </c>
      <c r="Y37" s="39">
        <v>1</v>
      </c>
      <c r="Z37" s="39" t="s">
        <v>31</v>
      </c>
      <c r="AA37" s="40">
        <v>36.5</v>
      </c>
    </row>
    <row r="38" spans="1:27" s="38" customFormat="1" ht="14">
      <c r="A38" s="12" t="s">
        <v>72</v>
      </c>
      <c r="B38" s="39">
        <v>5</v>
      </c>
      <c r="C38" s="39" t="s">
        <v>31</v>
      </c>
      <c r="D38" s="39" t="s">
        <v>31</v>
      </c>
      <c r="E38" s="39" t="s">
        <v>31</v>
      </c>
      <c r="F38" s="39" t="s">
        <v>31</v>
      </c>
      <c r="G38" s="39" t="s">
        <v>31</v>
      </c>
      <c r="H38" s="39">
        <v>1</v>
      </c>
      <c r="I38" s="39" t="s">
        <v>31</v>
      </c>
      <c r="J38" s="39" t="s">
        <v>31</v>
      </c>
      <c r="K38" s="39" t="s">
        <v>31</v>
      </c>
      <c r="L38" s="39">
        <v>1</v>
      </c>
      <c r="M38" s="39" t="s">
        <v>31</v>
      </c>
      <c r="N38" s="39">
        <v>1</v>
      </c>
      <c r="O38" s="39">
        <v>1</v>
      </c>
      <c r="P38" s="39" t="s">
        <v>31</v>
      </c>
      <c r="Q38" s="39">
        <v>1</v>
      </c>
      <c r="R38" s="39" t="s">
        <v>31</v>
      </c>
      <c r="S38" s="39" t="s">
        <v>31</v>
      </c>
      <c r="T38" s="39" t="s">
        <v>31</v>
      </c>
      <c r="U38" s="39" t="s">
        <v>31</v>
      </c>
      <c r="V38" s="39" t="s">
        <v>31</v>
      </c>
      <c r="W38" s="39" t="s">
        <v>31</v>
      </c>
      <c r="X38" s="39" t="s">
        <v>31</v>
      </c>
      <c r="Y38" s="39">
        <v>3</v>
      </c>
      <c r="Z38" s="39">
        <v>2</v>
      </c>
      <c r="AA38" s="40">
        <v>59.5</v>
      </c>
    </row>
    <row r="39" spans="1:27" s="38" customFormat="1" ht="14">
      <c r="A39" s="12" t="s">
        <v>75</v>
      </c>
      <c r="B39" s="39">
        <v>1</v>
      </c>
      <c r="C39" s="39" t="s">
        <v>31</v>
      </c>
      <c r="D39" s="39" t="s">
        <v>31</v>
      </c>
      <c r="E39" s="39" t="s">
        <v>31</v>
      </c>
      <c r="F39" s="39" t="s">
        <v>31</v>
      </c>
      <c r="G39" s="39" t="s">
        <v>31</v>
      </c>
      <c r="H39" s="39" t="s">
        <v>31</v>
      </c>
      <c r="I39" s="39" t="s">
        <v>31</v>
      </c>
      <c r="J39" s="39" t="s">
        <v>31</v>
      </c>
      <c r="K39" s="39" t="s">
        <v>31</v>
      </c>
      <c r="L39" s="39" t="s">
        <v>31</v>
      </c>
      <c r="M39" s="39" t="s">
        <v>31</v>
      </c>
      <c r="N39" s="39" t="s">
        <v>31</v>
      </c>
      <c r="O39" s="39" t="s">
        <v>31</v>
      </c>
      <c r="P39" s="39">
        <v>1</v>
      </c>
      <c r="Q39" s="39" t="s">
        <v>31</v>
      </c>
      <c r="R39" s="39" t="s">
        <v>31</v>
      </c>
      <c r="S39" s="39" t="s">
        <v>31</v>
      </c>
      <c r="T39" s="39" t="s">
        <v>31</v>
      </c>
      <c r="U39" s="39" t="s">
        <v>31</v>
      </c>
      <c r="V39" s="39" t="s">
        <v>31</v>
      </c>
      <c r="W39" s="39" t="s">
        <v>31</v>
      </c>
      <c r="X39" s="39" t="s">
        <v>31</v>
      </c>
      <c r="Y39" s="39" t="s">
        <v>31</v>
      </c>
      <c r="Z39" s="39">
        <v>1</v>
      </c>
      <c r="AA39" s="40">
        <v>69.5</v>
      </c>
    </row>
    <row r="40" spans="1:27" s="38" customFormat="1" ht="14">
      <c r="A40" s="12" t="s">
        <v>76</v>
      </c>
      <c r="B40" s="39">
        <v>1</v>
      </c>
      <c r="C40" s="39" t="s">
        <v>31</v>
      </c>
      <c r="D40" s="39" t="s">
        <v>31</v>
      </c>
      <c r="E40" s="39" t="s">
        <v>31</v>
      </c>
      <c r="F40" s="39" t="s">
        <v>31</v>
      </c>
      <c r="G40" s="39" t="s">
        <v>31</v>
      </c>
      <c r="H40" s="39" t="s">
        <v>31</v>
      </c>
      <c r="I40" s="39" t="s">
        <v>31</v>
      </c>
      <c r="J40" s="39" t="s">
        <v>31</v>
      </c>
      <c r="K40" s="39" t="s">
        <v>31</v>
      </c>
      <c r="L40" s="39" t="s">
        <v>31</v>
      </c>
      <c r="M40" s="39" t="s">
        <v>31</v>
      </c>
      <c r="N40" s="39" t="s">
        <v>31</v>
      </c>
      <c r="O40" s="39" t="s">
        <v>31</v>
      </c>
      <c r="P40" s="39" t="s">
        <v>31</v>
      </c>
      <c r="Q40" s="39" t="s">
        <v>31</v>
      </c>
      <c r="R40" s="39" t="s">
        <v>31</v>
      </c>
      <c r="S40" s="39" t="s">
        <v>31</v>
      </c>
      <c r="T40" s="39">
        <v>1</v>
      </c>
      <c r="U40" s="39" t="s">
        <v>31</v>
      </c>
      <c r="V40" s="39" t="s">
        <v>31</v>
      </c>
      <c r="W40" s="39" t="s">
        <v>31</v>
      </c>
      <c r="X40" s="39" t="s">
        <v>31</v>
      </c>
      <c r="Y40" s="39" t="s">
        <v>31</v>
      </c>
      <c r="Z40" s="39">
        <v>1</v>
      </c>
      <c r="AA40" s="40">
        <v>86.5</v>
      </c>
    </row>
    <row r="41" spans="1:27" s="38" customFormat="1" ht="14">
      <c r="A41" s="12" t="s">
        <v>77</v>
      </c>
      <c r="B41" s="39">
        <v>1</v>
      </c>
      <c r="C41" s="39" t="s">
        <v>31</v>
      </c>
      <c r="D41" s="39" t="s">
        <v>31</v>
      </c>
      <c r="E41" s="39" t="s">
        <v>31</v>
      </c>
      <c r="F41" s="39" t="s">
        <v>31</v>
      </c>
      <c r="G41" s="39" t="s">
        <v>31</v>
      </c>
      <c r="H41" s="39" t="s">
        <v>31</v>
      </c>
      <c r="I41" s="39" t="s">
        <v>31</v>
      </c>
      <c r="J41" s="39" t="s">
        <v>31</v>
      </c>
      <c r="K41" s="39" t="s">
        <v>31</v>
      </c>
      <c r="L41" s="39" t="s">
        <v>31</v>
      </c>
      <c r="M41" s="39" t="s">
        <v>31</v>
      </c>
      <c r="N41" s="39" t="s">
        <v>31</v>
      </c>
      <c r="O41" s="39" t="s">
        <v>31</v>
      </c>
      <c r="P41" s="39">
        <v>1</v>
      </c>
      <c r="Q41" s="39" t="s">
        <v>31</v>
      </c>
      <c r="R41" s="39" t="s">
        <v>31</v>
      </c>
      <c r="S41" s="39" t="s">
        <v>31</v>
      </c>
      <c r="T41" s="39" t="s">
        <v>31</v>
      </c>
      <c r="U41" s="39" t="s">
        <v>31</v>
      </c>
      <c r="V41" s="39" t="s">
        <v>31</v>
      </c>
      <c r="W41" s="39" t="s">
        <v>31</v>
      </c>
      <c r="X41" s="39" t="s">
        <v>31</v>
      </c>
      <c r="Y41" s="39" t="s">
        <v>31</v>
      </c>
      <c r="Z41" s="39">
        <v>1</v>
      </c>
      <c r="AA41" s="40">
        <v>68.5</v>
      </c>
    </row>
    <row r="42" spans="1:27" s="38" customFormat="1" ht="14">
      <c r="A42" s="12" t="s">
        <v>78</v>
      </c>
      <c r="B42" s="39">
        <v>19</v>
      </c>
      <c r="C42" s="39" t="s">
        <v>31</v>
      </c>
      <c r="D42" s="39" t="s">
        <v>31</v>
      </c>
      <c r="E42" s="39" t="s">
        <v>31</v>
      </c>
      <c r="F42" s="39" t="s">
        <v>31</v>
      </c>
      <c r="G42" s="39" t="s">
        <v>31</v>
      </c>
      <c r="H42" s="39" t="s">
        <v>31</v>
      </c>
      <c r="I42" s="39" t="s">
        <v>31</v>
      </c>
      <c r="J42" s="39" t="s">
        <v>31</v>
      </c>
      <c r="K42" s="39">
        <v>1</v>
      </c>
      <c r="L42" s="39">
        <v>1</v>
      </c>
      <c r="M42" s="39">
        <v>2</v>
      </c>
      <c r="N42" s="39">
        <v>1</v>
      </c>
      <c r="O42" s="39">
        <v>5</v>
      </c>
      <c r="P42" s="39">
        <v>6</v>
      </c>
      <c r="Q42" s="39">
        <v>3</v>
      </c>
      <c r="R42" s="39" t="s">
        <v>31</v>
      </c>
      <c r="S42" s="39" t="s">
        <v>31</v>
      </c>
      <c r="T42" s="39" t="s">
        <v>31</v>
      </c>
      <c r="U42" s="39" t="s">
        <v>31</v>
      </c>
      <c r="V42" s="39" t="s">
        <v>31</v>
      </c>
      <c r="W42" s="39" t="s">
        <v>31</v>
      </c>
      <c r="X42" s="39" t="s">
        <v>31</v>
      </c>
      <c r="Y42" s="39">
        <v>7</v>
      </c>
      <c r="Z42" s="39">
        <v>12</v>
      </c>
      <c r="AA42" s="40">
        <v>62.8</v>
      </c>
    </row>
    <row r="43" spans="1:27" s="38" customFormat="1" ht="14">
      <c r="A43" s="12" t="s">
        <v>80</v>
      </c>
      <c r="B43" s="39">
        <v>4</v>
      </c>
      <c r="C43" s="39" t="s">
        <v>31</v>
      </c>
      <c r="D43" s="39" t="s">
        <v>31</v>
      </c>
      <c r="E43" s="39" t="s">
        <v>31</v>
      </c>
      <c r="F43" s="39" t="s">
        <v>31</v>
      </c>
      <c r="G43" s="39" t="s">
        <v>31</v>
      </c>
      <c r="H43" s="39">
        <v>1</v>
      </c>
      <c r="I43" s="39" t="s">
        <v>31</v>
      </c>
      <c r="J43" s="39" t="s">
        <v>31</v>
      </c>
      <c r="K43" s="39" t="s">
        <v>31</v>
      </c>
      <c r="L43" s="39" t="s">
        <v>31</v>
      </c>
      <c r="M43" s="39">
        <v>1</v>
      </c>
      <c r="N43" s="39" t="s">
        <v>31</v>
      </c>
      <c r="O43" s="39">
        <v>1</v>
      </c>
      <c r="P43" s="39" t="s">
        <v>31</v>
      </c>
      <c r="Q43" s="39" t="s">
        <v>31</v>
      </c>
      <c r="R43" s="39">
        <v>1</v>
      </c>
      <c r="S43" s="39" t="s">
        <v>31</v>
      </c>
      <c r="T43" s="39" t="s">
        <v>31</v>
      </c>
      <c r="U43" s="39" t="s">
        <v>31</v>
      </c>
      <c r="V43" s="39" t="s">
        <v>31</v>
      </c>
      <c r="W43" s="39" t="s">
        <v>31</v>
      </c>
      <c r="X43" s="39" t="s">
        <v>31</v>
      </c>
      <c r="Y43" s="39">
        <v>2</v>
      </c>
      <c r="Z43" s="39">
        <v>2</v>
      </c>
      <c r="AA43" s="40">
        <v>64</v>
      </c>
    </row>
    <row r="44" spans="1:27" s="38" customFormat="1" ht="14">
      <c r="A44" s="12" t="s">
        <v>81</v>
      </c>
      <c r="B44" s="39">
        <v>344</v>
      </c>
      <c r="C44" s="39" t="s">
        <v>31</v>
      </c>
      <c r="D44" s="39">
        <v>3</v>
      </c>
      <c r="E44" s="39">
        <v>16</v>
      </c>
      <c r="F44" s="39">
        <v>18</v>
      </c>
      <c r="G44" s="39">
        <v>15</v>
      </c>
      <c r="H44" s="39">
        <v>23</v>
      </c>
      <c r="I44" s="39">
        <v>30</v>
      </c>
      <c r="J44" s="39">
        <v>39</v>
      </c>
      <c r="K44" s="39">
        <v>34</v>
      </c>
      <c r="L44" s="39">
        <v>23</v>
      </c>
      <c r="M44" s="39">
        <v>26</v>
      </c>
      <c r="N44" s="39">
        <v>19</v>
      </c>
      <c r="O44" s="39">
        <v>25</v>
      </c>
      <c r="P44" s="39">
        <v>31</v>
      </c>
      <c r="Q44" s="39">
        <v>25</v>
      </c>
      <c r="R44" s="39">
        <v>8</v>
      </c>
      <c r="S44" s="39">
        <v>5</v>
      </c>
      <c r="T44" s="39">
        <v>3</v>
      </c>
      <c r="U44" s="39">
        <v>1</v>
      </c>
      <c r="V44" s="39" t="s">
        <v>31</v>
      </c>
      <c r="W44" s="39" t="s">
        <v>31</v>
      </c>
      <c r="X44" s="39">
        <v>23</v>
      </c>
      <c r="Y44" s="39">
        <v>219</v>
      </c>
      <c r="Z44" s="39">
        <v>102</v>
      </c>
      <c r="AA44" s="40">
        <v>43.6</v>
      </c>
    </row>
    <row r="45" spans="1:27" s="38" customFormat="1" ht="14">
      <c r="A45" s="12" t="s">
        <v>82</v>
      </c>
      <c r="B45" s="39">
        <v>1</v>
      </c>
      <c r="C45" s="39" t="s">
        <v>31</v>
      </c>
      <c r="D45" s="39" t="s">
        <v>31</v>
      </c>
      <c r="E45" s="39" t="s">
        <v>31</v>
      </c>
      <c r="F45" s="39" t="s">
        <v>31</v>
      </c>
      <c r="G45" s="39" t="s">
        <v>31</v>
      </c>
      <c r="H45" s="39" t="s">
        <v>31</v>
      </c>
      <c r="I45" s="39" t="s">
        <v>31</v>
      </c>
      <c r="J45" s="39" t="s">
        <v>31</v>
      </c>
      <c r="K45" s="39">
        <v>1</v>
      </c>
      <c r="L45" s="39" t="s">
        <v>31</v>
      </c>
      <c r="M45" s="39" t="s">
        <v>31</v>
      </c>
      <c r="N45" s="39" t="s">
        <v>31</v>
      </c>
      <c r="O45" s="39" t="s">
        <v>31</v>
      </c>
      <c r="P45" s="39" t="s">
        <v>31</v>
      </c>
      <c r="Q45" s="39" t="s">
        <v>31</v>
      </c>
      <c r="R45" s="39" t="s">
        <v>31</v>
      </c>
      <c r="S45" s="39" t="s">
        <v>31</v>
      </c>
      <c r="T45" s="39" t="s">
        <v>31</v>
      </c>
      <c r="U45" s="39" t="s">
        <v>31</v>
      </c>
      <c r="V45" s="39" t="s">
        <v>31</v>
      </c>
      <c r="W45" s="39" t="s">
        <v>31</v>
      </c>
      <c r="X45" s="39" t="s">
        <v>31</v>
      </c>
      <c r="Y45" s="39">
        <v>1</v>
      </c>
      <c r="Z45" s="39" t="s">
        <v>31</v>
      </c>
      <c r="AA45" s="40">
        <v>42.5</v>
      </c>
    </row>
    <row r="46" spans="1:27" s="38" customFormat="1" ht="14">
      <c r="A46" s="12" t="s">
        <v>85</v>
      </c>
      <c r="B46" s="39">
        <v>1</v>
      </c>
      <c r="C46" s="39" t="s">
        <v>31</v>
      </c>
      <c r="D46" s="39" t="s">
        <v>31</v>
      </c>
      <c r="E46" s="39" t="s">
        <v>31</v>
      </c>
      <c r="F46" s="39" t="s">
        <v>31</v>
      </c>
      <c r="G46" s="39" t="s">
        <v>31</v>
      </c>
      <c r="H46" s="39" t="s">
        <v>31</v>
      </c>
      <c r="I46" s="39" t="s">
        <v>31</v>
      </c>
      <c r="J46" s="39" t="s">
        <v>31</v>
      </c>
      <c r="K46" s="39">
        <v>1</v>
      </c>
      <c r="L46" s="39" t="s">
        <v>31</v>
      </c>
      <c r="M46" s="39" t="s">
        <v>31</v>
      </c>
      <c r="N46" s="39" t="s">
        <v>31</v>
      </c>
      <c r="O46" s="39" t="s">
        <v>31</v>
      </c>
      <c r="P46" s="39" t="s">
        <v>31</v>
      </c>
      <c r="Q46" s="39" t="s">
        <v>31</v>
      </c>
      <c r="R46" s="39" t="s">
        <v>31</v>
      </c>
      <c r="S46" s="39" t="s">
        <v>31</v>
      </c>
      <c r="T46" s="39" t="s">
        <v>31</v>
      </c>
      <c r="U46" s="39" t="s">
        <v>31</v>
      </c>
      <c r="V46" s="39" t="s">
        <v>31</v>
      </c>
      <c r="W46" s="39" t="s">
        <v>31</v>
      </c>
      <c r="X46" s="39" t="s">
        <v>31</v>
      </c>
      <c r="Y46" s="39">
        <v>1</v>
      </c>
      <c r="Z46" s="39" t="s">
        <v>31</v>
      </c>
      <c r="AA46" s="40">
        <v>42.5</v>
      </c>
    </row>
    <row r="47" spans="1:27" s="38" customFormat="1" ht="14">
      <c r="A47" s="12" t="s">
        <v>86</v>
      </c>
      <c r="B47" s="39">
        <v>3</v>
      </c>
      <c r="C47" s="39" t="s">
        <v>31</v>
      </c>
      <c r="D47" s="39" t="s">
        <v>31</v>
      </c>
      <c r="E47" s="39" t="s">
        <v>31</v>
      </c>
      <c r="F47" s="39" t="s">
        <v>31</v>
      </c>
      <c r="G47" s="39" t="s">
        <v>31</v>
      </c>
      <c r="H47" s="39">
        <v>1</v>
      </c>
      <c r="I47" s="39" t="s">
        <v>31</v>
      </c>
      <c r="J47" s="39" t="s">
        <v>31</v>
      </c>
      <c r="K47" s="39" t="s">
        <v>31</v>
      </c>
      <c r="L47" s="39" t="s">
        <v>31</v>
      </c>
      <c r="M47" s="39" t="s">
        <v>31</v>
      </c>
      <c r="N47" s="39">
        <v>1</v>
      </c>
      <c r="O47" s="39" t="s">
        <v>31</v>
      </c>
      <c r="P47" s="39">
        <v>1</v>
      </c>
      <c r="Q47" s="39" t="s">
        <v>31</v>
      </c>
      <c r="R47" s="39" t="s">
        <v>31</v>
      </c>
      <c r="S47" s="39" t="s">
        <v>31</v>
      </c>
      <c r="T47" s="39" t="s">
        <v>31</v>
      </c>
      <c r="U47" s="39" t="s">
        <v>31</v>
      </c>
      <c r="V47" s="39" t="s">
        <v>31</v>
      </c>
      <c r="W47" s="39" t="s">
        <v>31</v>
      </c>
      <c r="X47" s="39" t="s">
        <v>31</v>
      </c>
      <c r="Y47" s="39">
        <v>2</v>
      </c>
      <c r="Z47" s="39">
        <v>1</v>
      </c>
      <c r="AA47" s="40">
        <v>55.5</v>
      </c>
    </row>
    <row r="48" spans="1:27" s="38" customFormat="1" ht="14">
      <c r="A48" s="12" t="s">
        <v>87</v>
      </c>
      <c r="B48" s="39">
        <v>2</v>
      </c>
      <c r="C48" s="39" t="s">
        <v>31</v>
      </c>
      <c r="D48" s="39" t="s">
        <v>31</v>
      </c>
      <c r="E48" s="39" t="s">
        <v>31</v>
      </c>
      <c r="F48" s="39" t="s">
        <v>31</v>
      </c>
      <c r="G48" s="39" t="s">
        <v>31</v>
      </c>
      <c r="H48" s="39" t="s">
        <v>31</v>
      </c>
      <c r="I48" s="39" t="s">
        <v>31</v>
      </c>
      <c r="J48" s="39" t="s">
        <v>31</v>
      </c>
      <c r="K48" s="39" t="s">
        <v>31</v>
      </c>
      <c r="L48" s="39" t="s">
        <v>31</v>
      </c>
      <c r="M48" s="39">
        <v>1</v>
      </c>
      <c r="N48" s="39" t="s">
        <v>31</v>
      </c>
      <c r="O48" s="39">
        <v>1</v>
      </c>
      <c r="P48" s="39" t="s">
        <v>31</v>
      </c>
      <c r="Q48" s="39" t="s">
        <v>31</v>
      </c>
      <c r="R48" s="39" t="s">
        <v>31</v>
      </c>
      <c r="S48" s="39" t="s">
        <v>31</v>
      </c>
      <c r="T48" s="39" t="s">
        <v>31</v>
      </c>
      <c r="U48" s="39" t="s">
        <v>31</v>
      </c>
      <c r="V48" s="39" t="s">
        <v>31</v>
      </c>
      <c r="W48" s="39" t="s">
        <v>31</v>
      </c>
      <c r="X48" s="39" t="s">
        <v>31</v>
      </c>
      <c r="Y48" s="39">
        <v>1</v>
      </c>
      <c r="Z48" s="39">
        <v>1</v>
      </c>
      <c r="AA48" s="40">
        <v>61</v>
      </c>
    </row>
    <row r="49" spans="1:27" s="38" customFormat="1" ht="14">
      <c r="A49" s="12" t="s">
        <v>88</v>
      </c>
      <c r="B49" s="39">
        <v>1</v>
      </c>
      <c r="C49" s="39" t="s">
        <v>31</v>
      </c>
      <c r="D49" s="39" t="s">
        <v>31</v>
      </c>
      <c r="E49" s="39" t="s">
        <v>31</v>
      </c>
      <c r="F49" s="39" t="s">
        <v>31</v>
      </c>
      <c r="G49" s="39">
        <v>1</v>
      </c>
      <c r="H49" s="39" t="s">
        <v>31</v>
      </c>
      <c r="I49" s="39" t="s">
        <v>31</v>
      </c>
      <c r="J49" s="39" t="s">
        <v>31</v>
      </c>
      <c r="K49" s="39" t="s">
        <v>31</v>
      </c>
      <c r="L49" s="39" t="s">
        <v>31</v>
      </c>
      <c r="M49" s="39" t="s">
        <v>31</v>
      </c>
      <c r="N49" s="39" t="s">
        <v>31</v>
      </c>
      <c r="O49" s="39" t="s">
        <v>31</v>
      </c>
      <c r="P49" s="39" t="s">
        <v>31</v>
      </c>
      <c r="Q49" s="39" t="s">
        <v>31</v>
      </c>
      <c r="R49" s="39" t="s">
        <v>31</v>
      </c>
      <c r="S49" s="39" t="s">
        <v>31</v>
      </c>
      <c r="T49" s="39" t="s">
        <v>31</v>
      </c>
      <c r="U49" s="39" t="s">
        <v>31</v>
      </c>
      <c r="V49" s="39" t="s">
        <v>31</v>
      </c>
      <c r="W49" s="39" t="s">
        <v>31</v>
      </c>
      <c r="X49" s="39" t="s">
        <v>31</v>
      </c>
      <c r="Y49" s="39">
        <v>1</v>
      </c>
      <c r="Z49" s="39" t="s">
        <v>31</v>
      </c>
      <c r="AA49" s="40">
        <v>24.5</v>
      </c>
    </row>
    <row r="50" spans="1:27" s="38" customFormat="1" ht="14">
      <c r="A50" s="12" t="s">
        <v>90</v>
      </c>
      <c r="B50" s="39">
        <v>5</v>
      </c>
      <c r="C50" s="39" t="s">
        <v>31</v>
      </c>
      <c r="D50" s="39" t="s">
        <v>31</v>
      </c>
      <c r="E50" s="39">
        <v>1</v>
      </c>
      <c r="F50" s="39" t="s">
        <v>31</v>
      </c>
      <c r="G50" s="39" t="s">
        <v>31</v>
      </c>
      <c r="H50" s="39" t="s">
        <v>31</v>
      </c>
      <c r="I50" s="39">
        <v>1</v>
      </c>
      <c r="J50" s="39" t="s">
        <v>31</v>
      </c>
      <c r="K50" s="39">
        <v>1</v>
      </c>
      <c r="L50" s="39" t="s">
        <v>31</v>
      </c>
      <c r="M50" s="39">
        <v>1</v>
      </c>
      <c r="N50" s="39" t="s">
        <v>31</v>
      </c>
      <c r="O50" s="39" t="s">
        <v>31</v>
      </c>
      <c r="P50" s="39" t="s">
        <v>31</v>
      </c>
      <c r="Q50" s="39">
        <v>1</v>
      </c>
      <c r="R50" s="39" t="s">
        <v>31</v>
      </c>
      <c r="S50" s="39" t="s">
        <v>31</v>
      </c>
      <c r="T50" s="39" t="s">
        <v>31</v>
      </c>
      <c r="U50" s="39" t="s">
        <v>31</v>
      </c>
      <c r="V50" s="39" t="s">
        <v>31</v>
      </c>
      <c r="W50" s="39" t="s">
        <v>31</v>
      </c>
      <c r="X50" s="39">
        <v>1</v>
      </c>
      <c r="Y50" s="39">
        <v>3</v>
      </c>
      <c r="Z50" s="39">
        <v>1</v>
      </c>
      <c r="AA50" s="40">
        <v>44.5</v>
      </c>
    </row>
    <row r="51" spans="1:27" s="38" customFormat="1" ht="14">
      <c r="A51" s="12" t="s">
        <v>91</v>
      </c>
      <c r="B51" s="39">
        <v>28092</v>
      </c>
      <c r="C51" s="39">
        <v>1691</v>
      </c>
      <c r="D51" s="39">
        <v>2331</v>
      </c>
      <c r="E51" s="39">
        <v>2208</v>
      </c>
      <c r="F51" s="39">
        <v>1721</v>
      </c>
      <c r="G51" s="39">
        <v>1002</v>
      </c>
      <c r="H51" s="39">
        <v>1328</v>
      </c>
      <c r="I51" s="39">
        <v>2453</v>
      </c>
      <c r="J51" s="39">
        <v>2681</v>
      </c>
      <c r="K51" s="39">
        <v>2248</v>
      </c>
      <c r="L51" s="39">
        <v>1841</v>
      </c>
      <c r="M51" s="39">
        <v>1422</v>
      </c>
      <c r="N51" s="39">
        <v>1500</v>
      </c>
      <c r="O51" s="39">
        <v>1929</v>
      </c>
      <c r="P51" s="39">
        <v>1642</v>
      </c>
      <c r="Q51" s="39">
        <v>1112</v>
      </c>
      <c r="R51" s="39">
        <v>331</v>
      </c>
      <c r="S51" s="39">
        <v>396</v>
      </c>
      <c r="T51" s="39">
        <v>164</v>
      </c>
      <c r="U51" s="39">
        <v>73</v>
      </c>
      <c r="V51" s="39">
        <v>18</v>
      </c>
      <c r="W51" s="39">
        <v>1</v>
      </c>
      <c r="X51" s="39">
        <v>6589</v>
      </c>
      <c r="Y51" s="39">
        <v>15527</v>
      </c>
      <c r="Z51" s="39">
        <v>5976</v>
      </c>
      <c r="AA51" s="40">
        <v>37.4</v>
      </c>
    </row>
    <row r="52" spans="1:27" s="38" customFormat="1" ht="14">
      <c r="A52" s="12" t="s">
        <v>92</v>
      </c>
      <c r="B52" s="39">
        <v>30</v>
      </c>
      <c r="C52" s="39">
        <v>1</v>
      </c>
      <c r="D52" s="39">
        <v>1</v>
      </c>
      <c r="E52" s="39">
        <v>2</v>
      </c>
      <c r="F52" s="39">
        <v>2</v>
      </c>
      <c r="G52" s="39">
        <v>3</v>
      </c>
      <c r="H52" s="39">
        <v>2</v>
      </c>
      <c r="I52" s="39" t="s">
        <v>31</v>
      </c>
      <c r="J52" s="39">
        <v>6</v>
      </c>
      <c r="K52" s="39">
        <v>4</v>
      </c>
      <c r="L52" s="39">
        <v>4</v>
      </c>
      <c r="M52" s="39">
        <v>1</v>
      </c>
      <c r="N52" s="39" t="s">
        <v>31</v>
      </c>
      <c r="O52" s="39">
        <v>2</v>
      </c>
      <c r="P52" s="39">
        <v>1</v>
      </c>
      <c r="Q52" s="39">
        <v>1</v>
      </c>
      <c r="R52" s="39" t="s">
        <v>31</v>
      </c>
      <c r="S52" s="39" t="s">
        <v>31</v>
      </c>
      <c r="T52" s="39" t="s">
        <v>31</v>
      </c>
      <c r="U52" s="39" t="s">
        <v>31</v>
      </c>
      <c r="V52" s="39" t="s">
        <v>31</v>
      </c>
      <c r="W52" s="39" t="s">
        <v>31</v>
      </c>
      <c r="X52" s="39">
        <v>4</v>
      </c>
      <c r="Y52" s="39">
        <v>22</v>
      </c>
      <c r="Z52" s="39">
        <v>4</v>
      </c>
      <c r="AA52" s="40">
        <v>38.5</v>
      </c>
    </row>
    <row r="53" spans="1:27" s="38" customFormat="1" ht="14">
      <c r="A53" s="12" t="s">
        <v>98</v>
      </c>
      <c r="B53" s="39">
        <v>28</v>
      </c>
      <c r="C53" s="39" t="s">
        <v>31</v>
      </c>
      <c r="D53" s="39">
        <v>2</v>
      </c>
      <c r="E53" s="39" t="s">
        <v>31</v>
      </c>
      <c r="F53" s="39" t="s">
        <v>31</v>
      </c>
      <c r="G53" s="39">
        <v>1</v>
      </c>
      <c r="H53" s="39">
        <v>4</v>
      </c>
      <c r="I53" s="39">
        <v>3</v>
      </c>
      <c r="J53" s="39">
        <v>1</v>
      </c>
      <c r="K53" s="39">
        <v>3</v>
      </c>
      <c r="L53" s="39">
        <v>5</v>
      </c>
      <c r="M53" s="39">
        <v>5</v>
      </c>
      <c r="N53" s="39">
        <v>3</v>
      </c>
      <c r="O53" s="39">
        <v>1</v>
      </c>
      <c r="P53" s="39" t="s">
        <v>31</v>
      </c>
      <c r="Q53" s="39" t="s">
        <v>31</v>
      </c>
      <c r="R53" s="39" t="s">
        <v>31</v>
      </c>
      <c r="S53" s="39" t="s">
        <v>31</v>
      </c>
      <c r="T53" s="39" t="s">
        <v>31</v>
      </c>
      <c r="U53" s="39" t="s">
        <v>31</v>
      </c>
      <c r="V53" s="39" t="s">
        <v>31</v>
      </c>
      <c r="W53" s="39" t="s">
        <v>31</v>
      </c>
      <c r="X53" s="39">
        <v>2</v>
      </c>
      <c r="Y53" s="39">
        <v>25</v>
      </c>
      <c r="Z53" s="39">
        <v>1</v>
      </c>
      <c r="AA53" s="40">
        <v>46</v>
      </c>
    </row>
    <row r="54" spans="1:27" s="38" customFormat="1" ht="14">
      <c r="A54" s="12" t="s">
        <v>100</v>
      </c>
      <c r="B54" s="39">
        <v>13</v>
      </c>
      <c r="C54" s="39" t="s">
        <v>31</v>
      </c>
      <c r="D54" s="39" t="s">
        <v>31</v>
      </c>
      <c r="E54" s="39" t="s">
        <v>31</v>
      </c>
      <c r="F54" s="39" t="s">
        <v>31</v>
      </c>
      <c r="G54" s="39" t="s">
        <v>31</v>
      </c>
      <c r="H54" s="39">
        <v>1</v>
      </c>
      <c r="I54" s="39" t="s">
        <v>31</v>
      </c>
      <c r="J54" s="39">
        <v>1</v>
      </c>
      <c r="K54" s="39" t="s">
        <v>31</v>
      </c>
      <c r="L54" s="39">
        <v>1</v>
      </c>
      <c r="M54" s="39">
        <v>2</v>
      </c>
      <c r="N54" s="39">
        <v>2</v>
      </c>
      <c r="O54" s="39">
        <v>2</v>
      </c>
      <c r="P54" s="39">
        <v>1</v>
      </c>
      <c r="Q54" s="39">
        <v>3</v>
      </c>
      <c r="R54" s="39" t="s">
        <v>31</v>
      </c>
      <c r="S54" s="39" t="s">
        <v>31</v>
      </c>
      <c r="T54" s="39" t="s">
        <v>31</v>
      </c>
      <c r="U54" s="39" t="s">
        <v>31</v>
      </c>
      <c r="V54" s="39" t="s">
        <v>31</v>
      </c>
      <c r="W54" s="39" t="s">
        <v>31</v>
      </c>
      <c r="X54" s="39" t="s">
        <v>31</v>
      </c>
      <c r="Y54" s="39">
        <v>7</v>
      </c>
      <c r="Z54" s="39">
        <v>6</v>
      </c>
      <c r="AA54" s="40">
        <v>59.8</v>
      </c>
    </row>
    <row r="55" spans="1:27" s="38" customFormat="1" ht="14">
      <c r="A55" s="12" t="s">
        <v>103</v>
      </c>
      <c r="B55" s="39">
        <v>47</v>
      </c>
      <c r="C55" s="39">
        <v>2</v>
      </c>
      <c r="D55" s="39" t="s">
        <v>31</v>
      </c>
      <c r="E55" s="39">
        <v>1</v>
      </c>
      <c r="F55" s="39">
        <v>2</v>
      </c>
      <c r="G55" s="39">
        <v>1</v>
      </c>
      <c r="H55" s="39">
        <v>2</v>
      </c>
      <c r="I55" s="39">
        <v>2</v>
      </c>
      <c r="J55" s="39">
        <v>4</v>
      </c>
      <c r="K55" s="39">
        <v>1</v>
      </c>
      <c r="L55" s="39">
        <v>2</v>
      </c>
      <c r="M55" s="39">
        <v>8</v>
      </c>
      <c r="N55" s="39">
        <v>10</v>
      </c>
      <c r="O55" s="39">
        <v>2</v>
      </c>
      <c r="P55" s="39">
        <v>4</v>
      </c>
      <c r="Q55" s="39">
        <v>1</v>
      </c>
      <c r="R55" s="39">
        <v>2</v>
      </c>
      <c r="S55" s="39">
        <v>2</v>
      </c>
      <c r="T55" s="39" t="s">
        <v>31</v>
      </c>
      <c r="U55" s="39">
        <v>1</v>
      </c>
      <c r="V55" s="39" t="s">
        <v>31</v>
      </c>
      <c r="W55" s="39" t="s">
        <v>31</v>
      </c>
      <c r="X55" s="39">
        <v>5</v>
      </c>
      <c r="Y55" s="39">
        <v>28</v>
      </c>
      <c r="Z55" s="39">
        <v>14</v>
      </c>
      <c r="AA55" s="40">
        <v>52.8</v>
      </c>
    </row>
    <row r="56" spans="1:27" s="38" customFormat="1" ht="14">
      <c r="A56" s="12" t="s">
        <v>104</v>
      </c>
      <c r="B56" s="39">
        <v>34</v>
      </c>
      <c r="C56" s="39" t="s">
        <v>31</v>
      </c>
      <c r="D56" s="39">
        <v>1</v>
      </c>
      <c r="E56" s="39" t="s">
        <v>31</v>
      </c>
      <c r="F56" s="39" t="s">
        <v>31</v>
      </c>
      <c r="G56" s="39" t="s">
        <v>31</v>
      </c>
      <c r="H56" s="39">
        <v>3</v>
      </c>
      <c r="I56" s="39">
        <v>6</v>
      </c>
      <c r="J56" s="39">
        <v>8</v>
      </c>
      <c r="K56" s="39">
        <v>9</v>
      </c>
      <c r="L56" s="39">
        <v>3</v>
      </c>
      <c r="M56" s="39">
        <v>2</v>
      </c>
      <c r="N56" s="39">
        <v>1</v>
      </c>
      <c r="O56" s="39">
        <v>1</v>
      </c>
      <c r="P56" s="39" t="s">
        <v>31</v>
      </c>
      <c r="Q56" s="39" t="s">
        <v>31</v>
      </c>
      <c r="R56" s="39" t="s">
        <v>31</v>
      </c>
      <c r="S56" s="39" t="s">
        <v>31</v>
      </c>
      <c r="T56" s="39" t="s">
        <v>31</v>
      </c>
      <c r="U56" s="39" t="s">
        <v>31</v>
      </c>
      <c r="V56" s="39" t="s">
        <v>31</v>
      </c>
      <c r="W56" s="39" t="s">
        <v>31</v>
      </c>
      <c r="X56" s="39">
        <v>1</v>
      </c>
      <c r="Y56" s="39">
        <v>33</v>
      </c>
      <c r="Z56" s="39" t="s">
        <v>31</v>
      </c>
      <c r="AA56" s="40">
        <v>38.5</v>
      </c>
    </row>
    <row r="57" spans="1:27" s="38" customFormat="1" ht="14">
      <c r="A57" s="12" t="s">
        <v>105</v>
      </c>
      <c r="B57" s="39">
        <v>6</v>
      </c>
      <c r="C57" s="39" t="s">
        <v>31</v>
      </c>
      <c r="D57" s="39" t="s">
        <v>31</v>
      </c>
      <c r="E57" s="39" t="s">
        <v>31</v>
      </c>
      <c r="F57" s="39">
        <v>1</v>
      </c>
      <c r="G57" s="39" t="s">
        <v>31</v>
      </c>
      <c r="H57" s="39" t="s">
        <v>31</v>
      </c>
      <c r="I57" s="39" t="s">
        <v>31</v>
      </c>
      <c r="J57" s="39">
        <v>2</v>
      </c>
      <c r="K57" s="39" t="s">
        <v>31</v>
      </c>
      <c r="L57" s="39" t="s">
        <v>31</v>
      </c>
      <c r="M57" s="39">
        <v>2</v>
      </c>
      <c r="N57" s="39">
        <v>1</v>
      </c>
      <c r="O57" s="39" t="s">
        <v>31</v>
      </c>
      <c r="P57" s="39" t="s">
        <v>31</v>
      </c>
      <c r="Q57" s="39" t="s">
        <v>31</v>
      </c>
      <c r="R57" s="39" t="s">
        <v>31</v>
      </c>
      <c r="S57" s="39" t="s">
        <v>31</v>
      </c>
      <c r="T57" s="39" t="s">
        <v>31</v>
      </c>
      <c r="U57" s="39" t="s">
        <v>31</v>
      </c>
      <c r="V57" s="39" t="s">
        <v>31</v>
      </c>
      <c r="W57" s="39" t="s">
        <v>31</v>
      </c>
      <c r="X57" s="39" t="s">
        <v>31</v>
      </c>
      <c r="Y57" s="39">
        <v>6</v>
      </c>
      <c r="Z57" s="39" t="s">
        <v>31</v>
      </c>
      <c r="AA57" s="40">
        <v>51</v>
      </c>
    </row>
    <row r="58" spans="1:27" s="38" customFormat="1" ht="14">
      <c r="A58" s="12" t="s">
        <v>106</v>
      </c>
      <c r="B58" s="39">
        <v>2</v>
      </c>
      <c r="C58" s="39" t="s">
        <v>31</v>
      </c>
      <c r="D58" s="39" t="s">
        <v>31</v>
      </c>
      <c r="E58" s="39" t="s">
        <v>31</v>
      </c>
      <c r="F58" s="39" t="s">
        <v>31</v>
      </c>
      <c r="G58" s="39" t="s">
        <v>31</v>
      </c>
      <c r="H58" s="39" t="s">
        <v>31</v>
      </c>
      <c r="I58" s="39" t="s">
        <v>31</v>
      </c>
      <c r="J58" s="39" t="s">
        <v>31</v>
      </c>
      <c r="K58" s="39">
        <v>1</v>
      </c>
      <c r="L58" s="39">
        <v>1</v>
      </c>
      <c r="M58" s="39" t="s">
        <v>31</v>
      </c>
      <c r="N58" s="39" t="s">
        <v>31</v>
      </c>
      <c r="O58" s="39" t="s">
        <v>31</v>
      </c>
      <c r="P58" s="39" t="s">
        <v>31</v>
      </c>
      <c r="Q58" s="39" t="s">
        <v>31</v>
      </c>
      <c r="R58" s="39" t="s">
        <v>31</v>
      </c>
      <c r="S58" s="39" t="s">
        <v>31</v>
      </c>
      <c r="T58" s="39" t="s">
        <v>31</v>
      </c>
      <c r="U58" s="39" t="s">
        <v>31</v>
      </c>
      <c r="V58" s="39" t="s">
        <v>31</v>
      </c>
      <c r="W58" s="39" t="s">
        <v>31</v>
      </c>
      <c r="X58" s="39" t="s">
        <v>31</v>
      </c>
      <c r="Y58" s="39">
        <v>2</v>
      </c>
      <c r="Z58" s="39" t="s">
        <v>31</v>
      </c>
      <c r="AA58" s="40">
        <v>45</v>
      </c>
    </row>
    <row r="59" spans="1:27" s="38" customFormat="1" ht="14">
      <c r="A59" s="12" t="s">
        <v>107</v>
      </c>
      <c r="B59" s="39">
        <v>1</v>
      </c>
      <c r="C59" s="39" t="s">
        <v>31</v>
      </c>
      <c r="D59" s="39" t="s">
        <v>31</v>
      </c>
      <c r="E59" s="39" t="s">
        <v>31</v>
      </c>
      <c r="F59" s="39" t="s">
        <v>31</v>
      </c>
      <c r="G59" s="39" t="s">
        <v>31</v>
      </c>
      <c r="H59" s="39" t="s">
        <v>31</v>
      </c>
      <c r="I59" s="39" t="s">
        <v>31</v>
      </c>
      <c r="J59" s="39" t="s">
        <v>31</v>
      </c>
      <c r="K59" s="39" t="s">
        <v>31</v>
      </c>
      <c r="L59" s="39" t="s">
        <v>31</v>
      </c>
      <c r="M59" s="39" t="s">
        <v>31</v>
      </c>
      <c r="N59" s="39" t="s">
        <v>31</v>
      </c>
      <c r="O59" s="39" t="s">
        <v>31</v>
      </c>
      <c r="P59" s="39">
        <v>1</v>
      </c>
      <c r="Q59" s="39" t="s">
        <v>31</v>
      </c>
      <c r="R59" s="39" t="s">
        <v>31</v>
      </c>
      <c r="S59" s="39" t="s">
        <v>31</v>
      </c>
      <c r="T59" s="39" t="s">
        <v>31</v>
      </c>
      <c r="U59" s="39" t="s">
        <v>31</v>
      </c>
      <c r="V59" s="39" t="s">
        <v>31</v>
      </c>
      <c r="W59" s="39" t="s">
        <v>31</v>
      </c>
      <c r="X59" s="39" t="s">
        <v>31</v>
      </c>
      <c r="Y59" s="39" t="s">
        <v>31</v>
      </c>
      <c r="Z59" s="39">
        <v>1</v>
      </c>
      <c r="AA59" s="40">
        <v>67.5</v>
      </c>
    </row>
    <row r="60" spans="1:27" s="38" customFormat="1" ht="14">
      <c r="A60" s="12" t="s">
        <v>108</v>
      </c>
      <c r="B60" s="39">
        <v>1</v>
      </c>
      <c r="C60" s="39" t="s">
        <v>31</v>
      </c>
      <c r="D60" s="39" t="s">
        <v>31</v>
      </c>
      <c r="E60" s="39" t="s">
        <v>31</v>
      </c>
      <c r="F60" s="39" t="s">
        <v>31</v>
      </c>
      <c r="G60" s="39" t="s">
        <v>31</v>
      </c>
      <c r="H60" s="39" t="s">
        <v>31</v>
      </c>
      <c r="I60" s="39" t="s">
        <v>31</v>
      </c>
      <c r="J60" s="39" t="s">
        <v>31</v>
      </c>
      <c r="K60" s="39" t="s">
        <v>31</v>
      </c>
      <c r="L60" s="39" t="s">
        <v>31</v>
      </c>
      <c r="M60" s="39" t="s">
        <v>31</v>
      </c>
      <c r="N60" s="39" t="s">
        <v>31</v>
      </c>
      <c r="O60" s="39" t="s">
        <v>31</v>
      </c>
      <c r="P60" s="39" t="s">
        <v>31</v>
      </c>
      <c r="Q60" s="39" t="s">
        <v>31</v>
      </c>
      <c r="R60" s="39" t="s">
        <v>31</v>
      </c>
      <c r="S60" s="39">
        <v>1</v>
      </c>
      <c r="T60" s="39" t="s">
        <v>31</v>
      </c>
      <c r="U60" s="39" t="s">
        <v>31</v>
      </c>
      <c r="V60" s="39" t="s">
        <v>31</v>
      </c>
      <c r="W60" s="39" t="s">
        <v>31</v>
      </c>
      <c r="X60" s="39" t="s">
        <v>31</v>
      </c>
      <c r="Y60" s="39" t="s">
        <v>31</v>
      </c>
      <c r="Z60" s="39">
        <v>1</v>
      </c>
      <c r="AA60" s="40">
        <v>84.5</v>
      </c>
    </row>
    <row r="61" spans="1:27" s="38" customFormat="1" ht="14">
      <c r="A61" s="12" t="s">
        <v>109</v>
      </c>
      <c r="B61" s="39">
        <v>40</v>
      </c>
      <c r="C61" s="39" t="s">
        <v>31</v>
      </c>
      <c r="D61" s="39">
        <v>2</v>
      </c>
      <c r="E61" s="39">
        <v>4</v>
      </c>
      <c r="F61" s="39">
        <v>1</v>
      </c>
      <c r="G61" s="39">
        <v>2</v>
      </c>
      <c r="H61" s="39">
        <v>3</v>
      </c>
      <c r="I61" s="39">
        <v>4</v>
      </c>
      <c r="J61" s="39">
        <v>3</v>
      </c>
      <c r="K61" s="39">
        <v>5</v>
      </c>
      <c r="L61" s="39">
        <v>4</v>
      </c>
      <c r="M61" s="39">
        <v>6</v>
      </c>
      <c r="N61" s="39">
        <v>2</v>
      </c>
      <c r="O61" s="39">
        <v>1</v>
      </c>
      <c r="P61" s="39" t="s">
        <v>31</v>
      </c>
      <c r="Q61" s="39">
        <v>2</v>
      </c>
      <c r="R61" s="39" t="s">
        <v>31</v>
      </c>
      <c r="S61" s="39" t="s">
        <v>31</v>
      </c>
      <c r="T61" s="39">
        <v>1</v>
      </c>
      <c r="U61" s="39" t="s">
        <v>31</v>
      </c>
      <c r="V61" s="39" t="s">
        <v>31</v>
      </c>
      <c r="W61" s="39" t="s">
        <v>31</v>
      </c>
      <c r="X61" s="39">
        <v>7</v>
      </c>
      <c r="Y61" s="39">
        <v>29</v>
      </c>
      <c r="Z61" s="39">
        <v>4</v>
      </c>
      <c r="AA61" s="40">
        <v>42</v>
      </c>
    </row>
    <row r="62" spans="1:27" s="38" customFormat="1" ht="14">
      <c r="A62" s="12" t="s">
        <v>110</v>
      </c>
      <c r="B62" s="39">
        <v>10</v>
      </c>
      <c r="C62" s="39">
        <v>2</v>
      </c>
      <c r="D62" s="39">
        <v>1</v>
      </c>
      <c r="E62" s="39" t="s">
        <v>31</v>
      </c>
      <c r="F62" s="39" t="s">
        <v>31</v>
      </c>
      <c r="G62" s="39" t="s">
        <v>31</v>
      </c>
      <c r="H62" s="39">
        <v>1</v>
      </c>
      <c r="I62" s="39">
        <v>2</v>
      </c>
      <c r="J62" s="39">
        <v>1</v>
      </c>
      <c r="K62" s="39">
        <v>2</v>
      </c>
      <c r="L62" s="39" t="s">
        <v>31</v>
      </c>
      <c r="M62" s="39" t="s">
        <v>31</v>
      </c>
      <c r="N62" s="39" t="s">
        <v>31</v>
      </c>
      <c r="O62" s="39" t="s">
        <v>31</v>
      </c>
      <c r="P62" s="39">
        <v>1</v>
      </c>
      <c r="Q62" s="39" t="s">
        <v>31</v>
      </c>
      <c r="R62" s="39" t="s">
        <v>31</v>
      </c>
      <c r="S62" s="39" t="s">
        <v>31</v>
      </c>
      <c r="T62" s="39" t="s">
        <v>31</v>
      </c>
      <c r="U62" s="39" t="s">
        <v>31</v>
      </c>
      <c r="V62" s="39" t="s">
        <v>31</v>
      </c>
      <c r="W62" s="39" t="s">
        <v>31</v>
      </c>
      <c r="X62" s="39">
        <v>3</v>
      </c>
      <c r="Y62" s="39">
        <v>6</v>
      </c>
      <c r="Z62" s="39">
        <v>1</v>
      </c>
      <c r="AA62" s="40">
        <v>34</v>
      </c>
    </row>
    <row r="63" spans="1:27" s="38" customFormat="1" ht="14">
      <c r="A63" s="12" t="s">
        <v>111</v>
      </c>
      <c r="B63" s="39">
        <v>79</v>
      </c>
      <c r="C63" s="39" t="s">
        <v>31</v>
      </c>
      <c r="D63" s="39" t="s">
        <v>31</v>
      </c>
      <c r="E63" s="39" t="s">
        <v>31</v>
      </c>
      <c r="F63" s="39" t="s">
        <v>31</v>
      </c>
      <c r="G63" s="39">
        <v>2</v>
      </c>
      <c r="H63" s="39">
        <v>3</v>
      </c>
      <c r="I63" s="39">
        <v>2</v>
      </c>
      <c r="J63" s="39">
        <v>2</v>
      </c>
      <c r="K63" s="39">
        <v>1</v>
      </c>
      <c r="L63" s="39">
        <v>5</v>
      </c>
      <c r="M63" s="39">
        <v>5</v>
      </c>
      <c r="N63" s="39">
        <v>11</v>
      </c>
      <c r="O63" s="39">
        <v>4</v>
      </c>
      <c r="P63" s="39">
        <v>17</v>
      </c>
      <c r="Q63" s="39">
        <v>4</v>
      </c>
      <c r="R63" s="39">
        <v>11</v>
      </c>
      <c r="S63" s="39">
        <v>8</v>
      </c>
      <c r="T63" s="39">
        <v>2</v>
      </c>
      <c r="U63" s="39">
        <v>1</v>
      </c>
      <c r="V63" s="39">
        <v>1</v>
      </c>
      <c r="W63" s="39" t="s">
        <v>31</v>
      </c>
      <c r="X63" s="39" t="s">
        <v>31</v>
      </c>
      <c r="Y63" s="39">
        <v>28</v>
      </c>
      <c r="Z63" s="39">
        <v>51</v>
      </c>
      <c r="AA63" s="40">
        <v>66.099999999999994</v>
      </c>
    </row>
    <row r="64" spans="1:27" s="38" customFormat="1" ht="14">
      <c r="A64" s="12" t="s">
        <v>112</v>
      </c>
      <c r="B64" s="39">
        <v>1</v>
      </c>
      <c r="C64" s="39" t="s">
        <v>31</v>
      </c>
      <c r="D64" s="39" t="s">
        <v>31</v>
      </c>
      <c r="E64" s="39" t="s">
        <v>31</v>
      </c>
      <c r="F64" s="39" t="s">
        <v>31</v>
      </c>
      <c r="G64" s="39" t="s">
        <v>31</v>
      </c>
      <c r="H64" s="39" t="s">
        <v>31</v>
      </c>
      <c r="I64" s="39">
        <v>1</v>
      </c>
      <c r="J64" s="39" t="s">
        <v>31</v>
      </c>
      <c r="K64" s="39" t="s">
        <v>31</v>
      </c>
      <c r="L64" s="39" t="s">
        <v>31</v>
      </c>
      <c r="M64" s="39" t="s">
        <v>31</v>
      </c>
      <c r="N64" s="39" t="s">
        <v>31</v>
      </c>
      <c r="O64" s="39" t="s">
        <v>31</v>
      </c>
      <c r="P64" s="39" t="s">
        <v>31</v>
      </c>
      <c r="Q64" s="39" t="s">
        <v>31</v>
      </c>
      <c r="R64" s="39" t="s">
        <v>31</v>
      </c>
      <c r="S64" s="39" t="s">
        <v>31</v>
      </c>
      <c r="T64" s="39" t="s">
        <v>31</v>
      </c>
      <c r="U64" s="39" t="s">
        <v>31</v>
      </c>
      <c r="V64" s="39" t="s">
        <v>31</v>
      </c>
      <c r="W64" s="39" t="s">
        <v>31</v>
      </c>
      <c r="X64" s="39" t="s">
        <v>31</v>
      </c>
      <c r="Y64" s="39">
        <v>1</v>
      </c>
      <c r="Z64" s="39" t="s">
        <v>31</v>
      </c>
      <c r="AA64" s="40">
        <v>33.5</v>
      </c>
    </row>
    <row r="65" spans="1:27" s="38" customFormat="1" ht="14">
      <c r="A65" s="12" t="s">
        <v>113</v>
      </c>
      <c r="B65" s="39">
        <v>17</v>
      </c>
      <c r="C65" s="39" t="s">
        <v>31</v>
      </c>
      <c r="D65" s="39" t="s">
        <v>31</v>
      </c>
      <c r="E65" s="39" t="s">
        <v>31</v>
      </c>
      <c r="F65" s="39">
        <v>2</v>
      </c>
      <c r="G65" s="39">
        <v>1</v>
      </c>
      <c r="H65" s="39">
        <v>1</v>
      </c>
      <c r="I65" s="39">
        <v>3</v>
      </c>
      <c r="J65" s="39">
        <v>1</v>
      </c>
      <c r="K65" s="39">
        <v>2</v>
      </c>
      <c r="L65" s="39">
        <v>3</v>
      </c>
      <c r="M65" s="39" t="s">
        <v>31</v>
      </c>
      <c r="N65" s="39">
        <v>3</v>
      </c>
      <c r="O65" s="39" t="s">
        <v>31</v>
      </c>
      <c r="P65" s="39">
        <v>1</v>
      </c>
      <c r="Q65" s="39" t="s">
        <v>31</v>
      </c>
      <c r="R65" s="39" t="s">
        <v>31</v>
      </c>
      <c r="S65" s="39" t="s">
        <v>31</v>
      </c>
      <c r="T65" s="39" t="s">
        <v>31</v>
      </c>
      <c r="U65" s="39" t="s">
        <v>31</v>
      </c>
      <c r="V65" s="39" t="s">
        <v>31</v>
      </c>
      <c r="W65" s="39" t="s">
        <v>31</v>
      </c>
      <c r="X65" s="39" t="s">
        <v>31</v>
      </c>
      <c r="Y65" s="39">
        <v>14</v>
      </c>
      <c r="Z65" s="39">
        <v>3</v>
      </c>
      <c r="AA65" s="40">
        <v>41.5</v>
      </c>
    </row>
    <row r="66" spans="1:27" s="38" customFormat="1" ht="14">
      <c r="A66" s="12" t="s">
        <v>114</v>
      </c>
      <c r="B66" s="39">
        <v>1</v>
      </c>
      <c r="C66" s="39" t="s">
        <v>31</v>
      </c>
      <c r="D66" s="39" t="s">
        <v>31</v>
      </c>
      <c r="E66" s="39" t="s">
        <v>31</v>
      </c>
      <c r="F66" s="39" t="s">
        <v>31</v>
      </c>
      <c r="G66" s="39" t="s">
        <v>31</v>
      </c>
      <c r="H66" s="39" t="s">
        <v>31</v>
      </c>
      <c r="I66" s="39" t="s">
        <v>31</v>
      </c>
      <c r="J66" s="39">
        <v>1</v>
      </c>
      <c r="K66" s="39" t="s">
        <v>31</v>
      </c>
      <c r="L66" s="39" t="s">
        <v>31</v>
      </c>
      <c r="M66" s="39" t="s">
        <v>31</v>
      </c>
      <c r="N66" s="39" t="s">
        <v>31</v>
      </c>
      <c r="O66" s="39" t="s">
        <v>31</v>
      </c>
      <c r="P66" s="39" t="s">
        <v>31</v>
      </c>
      <c r="Q66" s="39" t="s">
        <v>31</v>
      </c>
      <c r="R66" s="39" t="s">
        <v>31</v>
      </c>
      <c r="S66" s="39" t="s">
        <v>31</v>
      </c>
      <c r="T66" s="39" t="s">
        <v>31</v>
      </c>
      <c r="U66" s="39" t="s">
        <v>31</v>
      </c>
      <c r="V66" s="39" t="s">
        <v>31</v>
      </c>
      <c r="W66" s="39" t="s">
        <v>31</v>
      </c>
      <c r="X66" s="39" t="s">
        <v>31</v>
      </c>
      <c r="Y66" s="39">
        <v>1</v>
      </c>
      <c r="Z66" s="39" t="s">
        <v>31</v>
      </c>
      <c r="AA66" s="40">
        <v>38.5</v>
      </c>
    </row>
    <row r="67" spans="1:27" s="38" customFormat="1" ht="14">
      <c r="A67" s="12" t="s">
        <v>116</v>
      </c>
      <c r="B67" s="39">
        <v>5</v>
      </c>
      <c r="C67" s="39" t="s">
        <v>31</v>
      </c>
      <c r="D67" s="39" t="s">
        <v>31</v>
      </c>
      <c r="E67" s="39" t="s">
        <v>31</v>
      </c>
      <c r="F67" s="39" t="s">
        <v>31</v>
      </c>
      <c r="G67" s="39" t="s">
        <v>31</v>
      </c>
      <c r="H67" s="39" t="s">
        <v>31</v>
      </c>
      <c r="I67" s="39">
        <v>2</v>
      </c>
      <c r="J67" s="39" t="s">
        <v>31</v>
      </c>
      <c r="K67" s="39">
        <v>1</v>
      </c>
      <c r="L67" s="39">
        <v>1</v>
      </c>
      <c r="M67" s="39" t="s">
        <v>31</v>
      </c>
      <c r="N67" s="39" t="s">
        <v>31</v>
      </c>
      <c r="O67" s="39" t="s">
        <v>31</v>
      </c>
      <c r="P67" s="39">
        <v>1</v>
      </c>
      <c r="Q67" s="39" t="s">
        <v>31</v>
      </c>
      <c r="R67" s="39" t="s">
        <v>31</v>
      </c>
      <c r="S67" s="39" t="s">
        <v>31</v>
      </c>
      <c r="T67" s="39" t="s">
        <v>31</v>
      </c>
      <c r="U67" s="39" t="s">
        <v>31</v>
      </c>
      <c r="V67" s="39" t="s">
        <v>31</v>
      </c>
      <c r="W67" s="39" t="s">
        <v>31</v>
      </c>
      <c r="X67" s="39" t="s">
        <v>31</v>
      </c>
      <c r="Y67" s="39">
        <v>4</v>
      </c>
      <c r="Z67" s="39">
        <v>1</v>
      </c>
      <c r="AA67" s="40">
        <v>44.5</v>
      </c>
    </row>
    <row r="68" spans="1:27" s="38" customFormat="1" ht="14">
      <c r="A68" s="12" t="s">
        <v>117</v>
      </c>
      <c r="B68" s="39">
        <v>13</v>
      </c>
      <c r="C68" s="39" t="s">
        <v>31</v>
      </c>
      <c r="D68" s="39" t="s">
        <v>31</v>
      </c>
      <c r="E68" s="39">
        <v>1</v>
      </c>
      <c r="F68" s="39">
        <v>1</v>
      </c>
      <c r="G68" s="39" t="s">
        <v>31</v>
      </c>
      <c r="H68" s="39">
        <v>1</v>
      </c>
      <c r="I68" s="39" t="s">
        <v>31</v>
      </c>
      <c r="J68" s="39" t="s">
        <v>31</v>
      </c>
      <c r="K68" s="39">
        <v>1</v>
      </c>
      <c r="L68" s="39" t="s">
        <v>31</v>
      </c>
      <c r="M68" s="39">
        <v>2</v>
      </c>
      <c r="N68" s="39">
        <v>2</v>
      </c>
      <c r="O68" s="39">
        <v>1</v>
      </c>
      <c r="P68" s="39">
        <v>4</v>
      </c>
      <c r="Q68" s="39" t="s">
        <v>31</v>
      </c>
      <c r="R68" s="39" t="s">
        <v>31</v>
      </c>
      <c r="S68" s="39" t="s">
        <v>31</v>
      </c>
      <c r="T68" s="39" t="s">
        <v>31</v>
      </c>
      <c r="U68" s="39" t="s">
        <v>31</v>
      </c>
      <c r="V68" s="39" t="s">
        <v>31</v>
      </c>
      <c r="W68" s="39" t="s">
        <v>31</v>
      </c>
      <c r="X68" s="39">
        <v>1</v>
      </c>
      <c r="Y68" s="39">
        <v>6</v>
      </c>
      <c r="Z68" s="39">
        <v>6</v>
      </c>
      <c r="AA68" s="40">
        <v>55.5</v>
      </c>
    </row>
    <row r="69" spans="1:27" s="38" customFormat="1" ht="14">
      <c r="A69" s="12" t="s">
        <v>118</v>
      </c>
      <c r="B69" s="39">
        <v>3</v>
      </c>
      <c r="C69" s="39" t="s">
        <v>31</v>
      </c>
      <c r="D69" s="39" t="s">
        <v>31</v>
      </c>
      <c r="E69" s="39" t="s">
        <v>31</v>
      </c>
      <c r="F69" s="39" t="s">
        <v>31</v>
      </c>
      <c r="G69" s="39" t="s">
        <v>31</v>
      </c>
      <c r="H69" s="39" t="s">
        <v>31</v>
      </c>
      <c r="I69" s="39">
        <v>1</v>
      </c>
      <c r="J69" s="39" t="s">
        <v>31</v>
      </c>
      <c r="K69" s="39" t="s">
        <v>31</v>
      </c>
      <c r="L69" s="39">
        <v>1</v>
      </c>
      <c r="M69" s="39" t="s">
        <v>31</v>
      </c>
      <c r="N69" s="39" t="s">
        <v>31</v>
      </c>
      <c r="O69" s="39" t="s">
        <v>31</v>
      </c>
      <c r="P69" s="39">
        <v>1</v>
      </c>
      <c r="Q69" s="39" t="s">
        <v>31</v>
      </c>
      <c r="R69" s="39" t="s">
        <v>31</v>
      </c>
      <c r="S69" s="39" t="s">
        <v>31</v>
      </c>
      <c r="T69" s="39" t="s">
        <v>31</v>
      </c>
      <c r="U69" s="39" t="s">
        <v>31</v>
      </c>
      <c r="V69" s="39" t="s">
        <v>31</v>
      </c>
      <c r="W69" s="39" t="s">
        <v>31</v>
      </c>
      <c r="X69" s="39" t="s">
        <v>31</v>
      </c>
      <c r="Y69" s="39">
        <v>2</v>
      </c>
      <c r="Z69" s="39">
        <v>1</v>
      </c>
      <c r="AA69" s="40">
        <v>49.5</v>
      </c>
    </row>
    <row r="70" spans="1:27" s="38" customFormat="1" ht="14">
      <c r="A70" s="12" t="s">
        <v>121</v>
      </c>
      <c r="B70" s="39">
        <v>1</v>
      </c>
      <c r="C70" s="39" t="s">
        <v>31</v>
      </c>
      <c r="D70" s="39" t="s">
        <v>31</v>
      </c>
      <c r="E70" s="39" t="s">
        <v>31</v>
      </c>
      <c r="F70" s="39" t="s">
        <v>31</v>
      </c>
      <c r="G70" s="39" t="s">
        <v>31</v>
      </c>
      <c r="H70" s="39" t="s">
        <v>31</v>
      </c>
      <c r="I70" s="39" t="s">
        <v>31</v>
      </c>
      <c r="J70" s="39" t="s">
        <v>31</v>
      </c>
      <c r="K70" s="39" t="s">
        <v>31</v>
      </c>
      <c r="L70" s="39" t="s">
        <v>31</v>
      </c>
      <c r="M70" s="39">
        <v>1</v>
      </c>
      <c r="N70" s="39" t="s">
        <v>31</v>
      </c>
      <c r="O70" s="39" t="s">
        <v>31</v>
      </c>
      <c r="P70" s="39" t="s">
        <v>31</v>
      </c>
      <c r="Q70" s="39" t="s">
        <v>31</v>
      </c>
      <c r="R70" s="39" t="s">
        <v>31</v>
      </c>
      <c r="S70" s="39" t="s">
        <v>31</v>
      </c>
      <c r="T70" s="39" t="s">
        <v>31</v>
      </c>
      <c r="U70" s="39" t="s">
        <v>31</v>
      </c>
      <c r="V70" s="39" t="s">
        <v>31</v>
      </c>
      <c r="W70" s="39" t="s">
        <v>31</v>
      </c>
      <c r="X70" s="39" t="s">
        <v>31</v>
      </c>
      <c r="Y70" s="39">
        <v>1</v>
      </c>
      <c r="Z70" s="39" t="s">
        <v>31</v>
      </c>
      <c r="AA70" s="40">
        <v>54.5</v>
      </c>
    </row>
    <row r="71" spans="1:27" s="38" customFormat="1" ht="14">
      <c r="A71" s="12" t="s">
        <v>125</v>
      </c>
      <c r="B71" s="39">
        <v>2</v>
      </c>
      <c r="C71" s="39" t="s">
        <v>31</v>
      </c>
      <c r="D71" s="39" t="s">
        <v>31</v>
      </c>
      <c r="E71" s="39" t="s">
        <v>31</v>
      </c>
      <c r="F71" s="39" t="s">
        <v>31</v>
      </c>
      <c r="G71" s="39">
        <v>1</v>
      </c>
      <c r="H71" s="39" t="s">
        <v>31</v>
      </c>
      <c r="I71" s="39">
        <v>1</v>
      </c>
      <c r="J71" s="39" t="s">
        <v>31</v>
      </c>
      <c r="K71" s="39" t="s">
        <v>31</v>
      </c>
      <c r="L71" s="39" t="s">
        <v>31</v>
      </c>
      <c r="M71" s="39" t="s">
        <v>31</v>
      </c>
      <c r="N71" s="39" t="s">
        <v>31</v>
      </c>
      <c r="O71" s="39" t="s">
        <v>31</v>
      </c>
      <c r="P71" s="39" t="s">
        <v>31</v>
      </c>
      <c r="Q71" s="39" t="s">
        <v>31</v>
      </c>
      <c r="R71" s="39" t="s">
        <v>31</v>
      </c>
      <c r="S71" s="39" t="s">
        <v>31</v>
      </c>
      <c r="T71" s="39" t="s">
        <v>31</v>
      </c>
      <c r="U71" s="39" t="s">
        <v>31</v>
      </c>
      <c r="V71" s="39" t="s">
        <v>31</v>
      </c>
      <c r="W71" s="39" t="s">
        <v>31</v>
      </c>
      <c r="X71" s="39" t="s">
        <v>31</v>
      </c>
      <c r="Y71" s="39">
        <v>2</v>
      </c>
      <c r="Z71" s="39" t="s">
        <v>31</v>
      </c>
      <c r="AA71" s="40">
        <v>33</v>
      </c>
    </row>
    <row r="72" spans="1:27" s="38" customFormat="1" ht="14">
      <c r="A72" s="12" t="s">
        <v>126</v>
      </c>
      <c r="B72" s="39">
        <v>3</v>
      </c>
      <c r="C72" s="39" t="s">
        <v>31</v>
      </c>
      <c r="D72" s="39" t="s">
        <v>31</v>
      </c>
      <c r="E72" s="39">
        <v>1</v>
      </c>
      <c r="F72" s="39" t="s">
        <v>31</v>
      </c>
      <c r="G72" s="39" t="s">
        <v>31</v>
      </c>
      <c r="H72" s="39" t="s">
        <v>31</v>
      </c>
      <c r="I72" s="39">
        <v>2</v>
      </c>
      <c r="J72" s="39" t="s">
        <v>31</v>
      </c>
      <c r="K72" s="39" t="s">
        <v>31</v>
      </c>
      <c r="L72" s="39" t="s">
        <v>31</v>
      </c>
      <c r="M72" s="39" t="s">
        <v>31</v>
      </c>
      <c r="N72" s="39" t="s">
        <v>31</v>
      </c>
      <c r="O72" s="39" t="s">
        <v>31</v>
      </c>
      <c r="P72" s="39" t="s">
        <v>31</v>
      </c>
      <c r="Q72" s="39" t="s">
        <v>31</v>
      </c>
      <c r="R72" s="39" t="s">
        <v>31</v>
      </c>
      <c r="S72" s="39" t="s">
        <v>31</v>
      </c>
      <c r="T72" s="39" t="s">
        <v>31</v>
      </c>
      <c r="U72" s="39" t="s">
        <v>31</v>
      </c>
      <c r="V72" s="39" t="s">
        <v>31</v>
      </c>
      <c r="W72" s="39" t="s">
        <v>31</v>
      </c>
      <c r="X72" s="39">
        <v>1</v>
      </c>
      <c r="Y72" s="39">
        <v>2</v>
      </c>
      <c r="Z72" s="39" t="s">
        <v>31</v>
      </c>
      <c r="AA72" s="40">
        <v>32.299999999999997</v>
      </c>
    </row>
    <row r="73" spans="1:27" s="38" customFormat="1" ht="20">
      <c r="A73" s="12" t="s">
        <v>127</v>
      </c>
      <c r="B73" s="39">
        <v>10</v>
      </c>
      <c r="C73" s="39" t="s">
        <v>31</v>
      </c>
      <c r="D73" s="39">
        <v>1</v>
      </c>
      <c r="E73" s="39">
        <v>1</v>
      </c>
      <c r="F73" s="39">
        <v>1</v>
      </c>
      <c r="G73" s="39" t="s">
        <v>31</v>
      </c>
      <c r="H73" s="39">
        <v>2</v>
      </c>
      <c r="I73" s="39" t="s">
        <v>31</v>
      </c>
      <c r="J73" s="39" t="s">
        <v>31</v>
      </c>
      <c r="K73" s="39">
        <v>2</v>
      </c>
      <c r="L73" s="39" t="s">
        <v>31</v>
      </c>
      <c r="M73" s="39">
        <v>1</v>
      </c>
      <c r="N73" s="39">
        <v>1</v>
      </c>
      <c r="O73" s="39">
        <v>1</v>
      </c>
      <c r="P73" s="39" t="s">
        <v>31</v>
      </c>
      <c r="Q73" s="39" t="s">
        <v>31</v>
      </c>
      <c r="R73" s="39" t="s">
        <v>31</v>
      </c>
      <c r="S73" s="39" t="s">
        <v>31</v>
      </c>
      <c r="T73" s="39" t="s">
        <v>31</v>
      </c>
      <c r="U73" s="39" t="s">
        <v>31</v>
      </c>
      <c r="V73" s="39" t="s">
        <v>31</v>
      </c>
      <c r="W73" s="39" t="s">
        <v>31</v>
      </c>
      <c r="X73" s="39">
        <v>2</v>
      </c>
      <c r="Y73" s="39">
        <v>8</v>
      </c>
      <c r="Z73" s="39" t="s">
        <v>31</v>
      </c>
      <c r="AA73" s="40">
        <v>41.5</v>
      </c>
    </row>
    <row r="74" spans="1:27" s="38" customFormat="1" ht="21">
      <c r="A74" s="6" t="s">
        <v>128</v>
      </c>
      <c r="B74" s="36">
        <v>2226</v>
      </c>
      <c r="C74" s="36">
        <v>121</v>
      </c>
      <c r="D74" s="36">
        <v>164</v>
      </c>
      <c r="E74" s="36">
        <v>152</v>
      </c>
      <c r="F74" s="36">
        <v>141</v>
      </c>
      <c r="G74" s="36">
        <v>113</v>
      </c>
      <c r="H74" s="36">
        <v>132</v>
      </c>
      <c r="I74" s="36">
        <v>185</v>
      </c>
      <c r="J74" s="36">
        <v>235</v>
      </c>
      <c r="K74" s="36">
        <v>186</v>
      </c>
      <c r="L74" s="36">
        <v>183</v>
      </c>
      <c r="M74" s="36">
        <v>130</v>
      </c>
      <c r="N74" s="36">
        <v>115</v>
      </c>
      <c r="O74" s="36">
        <v>135</v>
      </c>
      <c r="P74" s="36">
        <v>112</v>
      </c>
      <c r="Q74" s="36">
        <v>50</v>
      </c>
      <c r="R74" s="36">
        <v>20</v>
      </c>
      <c r="S74" s="36">
        <v>21</v>
      </c>
      <c r="T74" s="36">
        <v>16</v>
      </c>
      <c r="U74" s="36">
        <v>12</v>
      </c>
      <c r="V74" s="36">
        <v>3</v>
      </c>
      <c r="W74" s="36" t="s">
        <v>31</v>
      </c>
      <c r="X74" s="36">
        <v>463</v>
      </c>
      <c r="Y74" s="36">
        <v>1370</v>
      </c>
      <c r="Z74" s="36">
        <v>393</v>
      </c>
      <c r="AA74" s="37">
        <v>37.1</v>
      </c>
    </row>
    <row r="75" spans="1:27" s="38" customFormat="1" ht="20">
      <c r="A75" s="13" t="s">
        <v>129</v>
      </c>
      <c r="B75" s="41"/>
      <c r="C75" s="42"/>
      <c r="D75" s="41"/>
      <c r="E75" s="42"/>
      <c r="F75" s="41"/>
      <c r="G75" s="42"/>
      <c r="H75" s="41"/>
      <c r="I75" s="42"/>
      <c r="J75" s="41"/>
      <c r="K75" s="42"/>
      <c r="L75" s="41"/>
      <c r="M75" s="42"/>
      <c r="N75" s="41"/>
      <c r="O75" s="42"/>
      <c r="P75" s="41"/>
      <c r="Q75" s="42"/>
      <c r="R75" s="41"/>
      <c r="S75" s="42"/>
      <c r="T75" s="41"/>
      <c r="U75" s="42"/>
      <c r="V75" s="41"/>
      <c r="W75" s="42"/>
      <c r="X75" s="42"/>
      <c r="Y75" s="41"/>
      <c r="Z75" s="42"/>
      <c r="AA75" s="43"/>
    </row>
    <row r="76" spans="1:27" s="38" customFormat="1" ht="14">
      <c r="A76" s="17" t="s">
        <v>130</v>
      </c>
      <c r="B76" s="39">
        <v>54</v>
      </c>
      <c r="C76" s="39">
        <v>19</v>
      </c>
      <c r="D76" s="39">
        <v>5</v>
      </c>
      <c r="E76" s="39">
        <v>5</v>
      </c>
      <c r="F76" s="39">
        <v>3</v>
      </c>
      <c r="G76" s="39">
        <v>1</v>
      </c>
      <c r="H76" s="39">
        <v>5</v>
      </c>
      <c r="I76" s="39">
        <v>1</v>
      </c>
      <c r="J76" s="39">
        <v>4</v>
      </c>
      <c r="K76" s="39">
        <v>1</v>
      </c>
      <c r="L76" s="39">
        <v>2</v>
      </c>
      <c r="M76" s="39">
        <v>1</v>
      </c>
      <c r="N76" s="39">
        <v>2</v>
      </c>
      <c r="O76" s="39" t="s">
        <v>31</v>
      </c>
      <c r="P76" s="39">
        <v>1</v>
      </c>
      <c r="Q76" s="39">
        <v>3</v>
      </c>
      <c r="R76" s="39" t="s">
        <v>31</v>
      </c>
      <c r="S76" s="39">
        <v>1</v>
      </c>
      <c r="T76" s="39" t="s">
        <v>31</v>
      </c>
      <c r="U76" s="39" t="s">
        <v>31</v>
      </c>
      <c r="V76" s="39" t="s">
        <v>31</v>
      </c>
      <c r="W76" s="39" t="s">
        <v>31</v>
      </c>
      <c r="X76" s="39">
        <v>29</v>
      </c>
      <c r="Y76" s="39">
        <v>19</v>
      </c>
      <c r="Z76" s="39">
        <v>6</v>
      </c>
      <c r="AA76" s="40">
        <v>14</v>
      </c>
    </row>
    <row r="77" spans="1:27" s="38" customFormat="1" ht="14">
      <c r="A77" s="17" t="s">
        <v>131</v>
      </c>
      <c r="B77" s="39">
        <v>24545</v>
      </c>
      <c r="C77" s="39">
        <v>1597</v>
      </c>
      <c r="D77" s="39">
        <v>2113</v>
      </c>
      <c r="E77" s="39">
        <v>1945</v>
      </c>
      <c r="F77" s="39">
        <v>1457</v>
      </c>
      <c r="G77" s="39">
        <v>821</v>
      </c>
      <c r="H77" s="39">
        <v>1056</v>
      </c>
      <c r="I77" s="39">
        <v>2023</v>
      </c>
      <c r="J77" s="39">
        <v>2303</v>
      </c>
      <c r="K77" s="39">
        <v>1956</v>
      </c>
      <c r="L77" s="39">
        <v>1635</v>
      </c>
      <c r="M77" s="39">
        <v>1233</v>
      </c>
      <c r="N77" s="39">
        <v>1330</v>
      </c>
      <c r="O77" s="39">
        <v>1719</v>
      </c>
      <c r="P77" s="39">
        <v>1469</v>
      </c>
      <c r="Q77" s="39">
        <v>1006</v>
      </c>
      <c r="R77" s="39">
        <v>293</v>
      </c>
      <c r="S77" s="39">
        <v>357</v>
      </c>
      <c r="T77" s="39">
        <v>149</v>
      </c>
      <c r="U77" s="39">
        <v>68</v>
      </c>
      <c r="V77" s="39">
        <v>14</v>
      </c>
      <c r="W77" s="39">
        <v>1</v>
      </c>
      <c r="X77" s="39">
        <v>5969</v>
      </c>
      <c r="Y77" s="39">
        <v>13227</v>
      </c>
      <c r="Z77" s="39">
        <v>5349</v>
      </c>
      <c r="AA77" s="40">
        <v>37.700000000000003</v>
      </c>
    </row>
    <row r="78" spans="1:27" s="38" customFormat="1" ht="14">
      <c r="A78" s="17" t="s">
        <v>132</v>
      </c>
      <c r="B78" s="39">
        <v>2</v>
      </c>
      <c r="C78" s="39" t="s">
        <v>31</v>
      </c>
      <c r="D78" s="39" t="s">
        <v>31</v>
      </c>
      <c r="E78" s="39" t="s">
        <v>31</v>
      </c>
      <c r="F78" s="39" t="s">
        <v>31</v>
      </c>
      <c r="G78" s="39" t="s">
        <v>31</v>
      </c>
      <c r="H78" s="39" t="s">
        <v>31</v>
      </c>
      <c r="I78" s="39">
        <v>2</v>
      </c>
      <c r="J78" s="39" t="s">
        <v>31</v>
      </c>
      <c r="K78" s="39" t="s">
        <v>31</v>
      </c>
      <c r="L78" s="39" t="s">
        <v>31</v>
      </c>
      <c r="M78" s="39" t="s">
        <v>31</v>
      </c>
      <c r="N78" s="39" t="s">
        <v>31</v>
      </c>
      <c r="O78" s="39" t="s">
        <v>31</v>
      </c>
      <c r="P78" s="39" t="s">
        <v>31</v>
      </c>
      <c r="Q78" s="39" t="s">
        <v>31</v>
      </c>
      <c r="R78" s="39" t="s">
        <v>31</v>
      </c>
      <c r="S78" s="39" t="s">
        <v>31</v>
      </c>
      <c r="T78" s="39" t="s">
        <v>31</v>
      </c>
      <c r="U78" s="39" t="s">
        <v>31</v>
      </c>
      <c r="V78" s="39" t="s">
        <v>31</v>
      </c>
      <c r="W78" s="39" t="s">
        <v>31</v>
      </c>
      <c r="X78" s="39" t="s">
        <v>31</v>
      </c>
      <c r="Y78" s="39">
        <v>2</v>
      </c>
      <c r="Z78" s="39" t="s">
        <v>31</v>
      </c>
      <c r="AA78" s="40">
        <v>33</v>
      </c>
    </row>
    <row r="79" spans="1:27" s="38" customFormat="1" ht="20">
      <c r="A79" s="17" t="s">
        <v>133</v>
      </c>
      <c r="B79" s="39">
        <v>3179</v>
      </c>
      <c r="C79" s="39">
        <v>93</v>
      </c>
      <c r="D79" s="39">
        <v>205</v>
      </c>
      <c r="E79" s="39">
        <v>247</v>
      </c>
      <c r="F79" s="39">
        <v>244</v>
      </c>
      <c r="G79" s="39">
        <v>161</v>
      </c>
      <c r="H79" s="39">
        <v>238</v>
      </c>
      <c r="I79" s="39">
        <v>382</v>
      </c>
      <c r="J79" s="39">
        <v>335</v>
      </c>
      <c r="K79" s="39">
        <v>252</v>
      </c>
      <c r="L79" s="39">
        <v>180</v>
      </c>
      <c r="M79" s="39">
        <v>172</v>
      </c>
      <c r="N79" s="39">
        <v>149</v>
      </c>
      <c r="O79" s="39">
        <v>188</v>
      </c>
      <c r="P79" s="39">
        <v>146</v>
      </c>
      <c r="Q79" s="39">
        <v>94</v>
      </c>
      <c r="R79" s="39">
        <v>34</v>
      </c>
      <c r="S79" s="39">
        <v>36</v>
      </c>
      <c r="T79" s="39">
        <v>14</v>
      </c>
      <c r="U79" s="39">
        <v>5</v>
      </c>
      <c r="V79" s="39">
        <v>4</v>
      </c>
      <c r="W79" s="39" t="s">
        <v>31</v>
      </c>
      <c r="X79" s="39">
        <v>586</v>
      </c>
      <c r="Y79" s="39">
        <v>2040</v>
      </c>
      <c r="Z79" s="39">
        <v>553</v>
      </c>
      <c r="AA79" s="40">
        <v>35.299999999999997</v>
      </c>
    </row>
    <row r="80" spans="1:27" s="38" customFormat="1" ht="14">
      <c r="A80" s="17" t="s">
        <v>134</v>
      </c>
      <c r="B80" s="39">
        <v>1</v>
      </c>
      <c r="C80" s="39" t="s">
        <v>31</v>
      </c>
      <c r="D80" s="39" t="s">
        <v>31</v>
      </c>
      <c r="E80" s="39" t="s">
        <v>31</v>
      </c>
      <c r="F80" s="39" t="s">
        <v>31</v>
      </c>
      <c r="G80" s="39" t="s">
        <v>31</v>
      </c>
      <c r="H80" s="39" t="s">
        <v>31</v>
      </c>
      <c r="I80" s="39" t="s">
        <v>31</v>
      </c>
      <c r="J80" s="39" t="s">
        <v>31</v>
      </c>
      <c r="K80" s="39" t="s">
        <v>31</v>
      </c>
      <c r="L80" s="39" t="s">
        <v>31</v>
      </c>
      <c r="M80" s="39" t="s">
        <v>31</v>
      </c>
      <c r="N80" s="39" t="s">
        <v>31</v>
      </c>
      <c r="O80" s="39" t="s">
        <v>31</v>
      </c>
      <c r="P80" s="39" t="s">
        <v>31</v>
      </c>
      <c r="Q80" s="39">
        <v>1</v>
      </c>
      <c r="R80" s="39" t="s">
        <v>31</v>
      </c>
      <c r="S80" s="39" t="s">
        <v>31</v>
      </c>
      <c r="T80" s="39" t="s">
        <v>31</v>
      </c>
      <c r="U80" s="39" t="s">
        <v>31</v>
      </c>
      <c r="V80" s="39" t="s">
        <v>31</v>
      </c>
      <c r="W80" s="39" t="s">
        <v>31</v>
      </c>
      <c r="X80" s="39" t="s">
        <v>31</v>
      </c>
      <c r="Y80" s="39" t="s">
        <v>31</v>
      </c>
      <c r="Z80" s="39">
        <v>1</v>
      </c>
      <c r="AA80" s="40">
        <v>71.5</v>
      </c>
    </row>
    <row r="81" spans="1:27" s="38" customFormat="1" ht="20">
      <c r="A81" s="17" t="s">
        <v>135</v>
      </c>
      <c r="B81" s="39">
        <v>316</v>
      </c>
      <c r="C81" s="39">
        <v>1</v>
      </c>
      <c r="D81" s="39">
        <v>13</v>
      </c>
      <c r="E81" s="39">
        <v>16</v>
      </c>
      <c r="F81" s="39">
        <v>17</v>
      </c>
      <c r="G81" s="39">
        <v>19</v>
      </c>
      <c r="H81" s="39">
        <v>29</v>
      </c>
      <c r="I81" s="39">
        <v>44</v>
      </c>
      <c r="J81" s="39">
        <v>36</v>
      </c>
      <c r="K81" s="39">
        <v>36</v>
      </c>
      <c r="L81" s="39">
        <v>21</v>
      </c>
      <c r="M81" s="39">
        <v>15</v>
      </c>
      <c r="N81" s="39">
        <v>16</v>
      </c>
      <c r="O81" s="39">
        <v>16</v>
      </c>
      <c r="P81" s="39">
        <v>22</v>
      </c>
      <c r="Q81" s="39">
        <v>8</v>
      </c>
      <c r="R81" s="39">
        <v>4</v>
      </c>
      <c r="S81" s="39">
        <v>2</v>
      </c>
      <c r="T81" s="39">
        <v>1</v>
      </c>
      <c r="U81" s="39" t="s">
        <v>31</v>
      </c>
      <c r="V81" s="39" t="s">
        <v>31</v>
      </c>
      <c r="W81" s="39" t="s">
        <v>31</v>
      </c>
      <c r="X81" s="39">
        <v>32</v>
      </c>
      <c r="Y81" s="39">
        <v>226</v>
      </c>
      <c r="Z81" s="39">
        <v>58</v>
      </c>
      <c r="AA81" s="40">
        <v>37.6</v>
      </c>
    </row>
    <row r="82" spans="1:27" s="38" customFormat="1" ht="20">
      <c r="A82" s="18" t="s">
        <v>136</v>
      </c>
      <c r="B82" s="44">
        <v>52</v>
      </c>
      <c r="C82" s="44" t="s">
        <v>31</v>
      </c>
      <c r="D82" s="44" t="s">
        <v>31</v>
      </c>
      <c r="E82" s="44" t="s">
        <v>31</v>
      </c>
      <c r="F82" s="44">
        <v>3</v>
      </c>
      <c r="G82" s="44">
        <v>1</v>
      </c>
      <c r="H82" s="44">
        <v>5</v>
      </c>
      <c r="I82" s="44">
        <v>4</v>
      </c>
      <c r="J82" s="44">
        <v>7</v>
      </c>
      <c r="K82" s="44">
        <v>4</v>
      </c>
      <c r="L82" s="44">
        <v>5</v>
      </c>
      <c r="M82" s="44">
        <v>2</v>
      </c>
      <c r="N82" s="44">
        <v>5</v>
      </c>
      <c r="O82" s="44">
        <v>6</v>
      </c>
      <c r="P82" s="44">
        <v>5</v>
      </c>
      <c r="Q82" s="44">
        <v>4</v>
      </c>
      <c r="R82" s="44" t="s">
        <v>31</v>
      </c>
      <c r="S82" s="44">
        <v>1</v>
      </c>
      <c r="T82" s="44" t="s">
        <v>31</v>
      </c>
      <c r="U82" s="44" t="s">
        <v>31</v>
      </c>
      <c r="V82" s="44" t="s">
        <v>31</v>
      </c>
      <c r="W82" s="44" t="s">
        <v>31</v>
      </c>
      <c r="X82" s="44">
        <v>2</v>
      </c>
      <c r="Y82" s="44">
        <v>34</v>
      </c>
      <c r="Z82" s="44">
        <v>16</v>
      </c>
      <c r="AA82" s="45">
        <v>48</v>
      </c>
    </row>
  </sheetData>
  <mergeCells count="27">
    <mergeCell ref="V4:V5"/>
    <mergeCell ref="I4:I5"/>
    <mergeCell ref="J4:J5"/>
    <mergeCell ref="K4:K5"/>
    <mergeCell ref="L4:L5"/>
    <mergeCell ref="M4:M5"/>
    <mergeCell ref="Q4:Q5"/>
    <mergeCell ref="R4:R5"/>
    <mergeCell ref="S4:S5"/>
    <mergeCell ref="T4:T5"/>
    <mergeCell ref="U4:U5"/>
    <mergeCell ref="W4:W5"/>
    <mergeCell ref="A1:AA1"/>
    <mergeCell ref="A3:A5"/>
    <mergeCell ref="B3:B5"/>
    <mergeCell ref="C3:W3"/>
    <mergeCell ref="X3:Z4"/>
    <mergeCell ref="AA3:AA5"/>
    <mergeCell ref="C4:C5"/>
    <mergeCell ref="D4:D5"/>
    <mergeCell ref="E4:E5"/>
    <mergeCell ref="F4:F5"/>
    <mergeCell ref="G4:G5"/>
    <mergeCell ref="H4:H5"/>
    <mergeCell ref="N4:N5"/>
    <mergeCell ref="O4:O5"/>
    <mergeCell ref="P4:P5"/>
  </mergeCells>
  <conditionalFormatting sqref="A1:A6">
    <cfRule type="duplicateValues" dxfId="26" priority="3"/>
  </conditionalFormatting>
  <conditionalFormatting sqref="A6">
    <cfRule type="duplicateValues" dxfId="25" priority="2"/>
  </conditionalFormatting>
  <conditionalFormatting sqref="A74">
    <cfRule type="duplicateValues" dxfId="24" priority="1"/>
  </conditionalFormatting>
  <pageMargins left="0.78740157480314965" right="0.78740157480314965" top="1.1811023622047245" bottom="0.39370078740157483" header="0.78740157480314965" footer="0.62992125984251968"/>
  <pageSetup paperSize="9" firstPageNumber="180" fitToHeight="0" orientation="landscape" useFirstPageNumber="1" r:id="rId1"/>
  <headerFooter scaleWithDoc="0"/>
  <ignoredErrors>
    <ignoredError sqref="C6:AA6" numberStoredAsText="1"/>
    <ignoredError sqref="E4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A52"/>
  <sheetViews>
    <sheetView topLeftCell="A31" zoomScaleSheetLayoutView="84" workbookViewId="0">
      <selection activeCell="A44" sqref="A44"/>
    </sheetView>
  </sheetViews>
  <sheetFormatPr defaultColWidth="9.1796875" defaultRowHeight="12.5"/>
  <cols>
    <col min="1" max="1" width="24.26953125" style="46" customWidth="1"/>
    <col min="2" max="22" width="7.26953125" style="47" customWidth="1"/>
    <col min="23" max="23" width="7.453125" style="47" customWidth="1"/>
    <col min="24" max="26" width="10.7265625" style="47" customWidth="1"/>
    <col min="27" max="27" width="9.54296875" style="47" customWidth="1"/>
    <col min="28" max="16384" width="9.1796875" style="47"/>
  </cols>
  <sheetData>
    <row r="1" spans="1:27" s="1" customFormat="1" ht="18" customHeight="1">
      <c r="A1" s="49" t="s">
        <v>178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s="1" customFormat="1" ht="14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</row>
    <row r="3" spans="1:27" s="1" customFormat="1" ht="12" customHeight="1">
      <c r="A3" s="50"/>
      <c r="B3" s="51" t="s">
        <v>0</v>
      </c>
      <c r="C3" s="54" t="s">
        <v>163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52" t="s">
        <v>1</v>
      </c>
      <c r="Y3" s="52"/>
      <c r="Z3" s="52"/>
      <c r="AA3" s="53" t="s">
        <v>2</v>
      </c>
    </row>
    <row r="4" spans="1:27" s="1" customFormat="1" ht="7.5" customHeight="1">
      <c r="A4" s="50"/>
      <c r="B4" s="51"/>
      <c r="C4" s="52" t="s">
        <v>3</v>
      </c>
      <c r="D4" s="52" t="s">
        <v>4</v>
      </c>
      <c r="E4" s="52" t="s">
        <v>5</v>
      </c>
      <c r="F4" s="52" t="s">
        <v>6</v>
      </c>
      <c r="G4" s="52" t="s">
        <v>7</v>
      </c>
      <c r="H4" s="52" t="s">
        <v>8</v>
      </c>
      <c r="I4" s="52" t="s">
        <v>9</v>
      </c>
      <c r="J4" s="52" t="s">
        <v>10</v>
      </c>
      <c r="K4" s="52" t="s">
        <v>11</v>
      </c>
      <c r="L4" s="52" t="s">
        <v>12</v>
      </c>
      <c r="M4" s="52" t="s">
        <v>13</v>
      </c>
      <c r="N4" s="52" t="s">
        <v>14</v>
      </c>
      <c r="O4" s="52" t="s">
        <v>15</v>
      </c>
      <c r="P4" s="52" t="s">
        <v>16</v>
      </c>
      <c r="Q4" s="52" t="s">
        <v>17</v>
      </c>
      <c r="R4" s="52" t="s">
        <v>18</v>
      </c>
      <c r="S4" s="52" t="s">
        <v>19</v>
      </c>
      <c r="T4" s="52" t="s">
        <v>20</v>
      </c>
      <c r="U4" s="52" t="s">
        <v>21</v>
      </c>
      <c r="V4" s="52" t="s">
        <v>22</v>
      </c>
      <c r="W4" s="52" t="s">
        <v>23</v>
      </c>
      <c r="X4" s="52"/>
      <c r="Y4" s="52"/>
      <c r="Z4" s="52"/>
      <c r="AA4" s="53"/>
    </row>
    <row r="5" spans="1:27" s="1" customFormat="1" ht="33" customHeight="1">
      <c r="A5" s="50"/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29" t="s">
        <v>24</v>
      </c>
      <c r="Y5" s="29" t="s">
        <v>25</v>
      </c>
      <c r="Z5" s="29" t="s">
        <v>26</v>
      </c>
      <c r="AA5" s="53"/>
    </row>
    <row r="6" spans="1:27" s="1" customFormat="1" ht="12" customHeight="1">
      <c r="A6" s="30" t="s">
        <v>138</v>
      </c>
      <c r="B6" s="30">
        <v>1</v>
      </c>
      <c r="C6" s="30" t="s">
        <v>139</v>
      </c>
      <c r="D6" s="30" t="s">
        <v>140</v>
      </c>
      <c r="E6" s="30" t="s">
        <v>141</v>
      </c>
      <c r="F6" s="30" t="s">
        <v>142</v>
      </c>
      <c r="G6" s="30" t="s">
        <v>143</v>
      </c>
      <c r="H6" s="30" t="s">
        <v>144</v>
      </c>
      <c r="I6" s="30" t="s">
        <v>145</v>
      </c>
      <c r="J6" s="30" t="s">
        <v>146</v>
      </c>
      <c r="K6" s="30" t="s">
        <v>147</v>
      </c>
      <c r="L6" s="30" t="s">
        <v>148</v>
      </c>
      <c r="M6" s="30" t="s">
        <v>149</v>
      </c>
      <c r="N6" s="30" t="s">
        <v>150</v>
      </c>
      <c r="O6" s="30" t="s">
        <v>151</v>
      </c>
      <c r="P6" s="30" t="s">
        <v>152</v>
      </c>
      <c r="Q6" s="30" t="s">
        <v>153</v>
      </c>
      <c r="R6" s="30" t="s">
        <v>154</v>
      </c>
      <c r="S6" s="30" t="s">
        <v>155</v>
      </c>
      <c r="T6" s="30" t="s">
        <v>156</v>
      </c>
      <c r="U6" s="30" t="s">
        <v>157</v>
      </c>
      <c r="V6" s="30" t="s">
        <v>158</v>
      </c>
      <c r="W6" s="30" t="s">
        <v>159</v>
      </c>
      <c r="X6" s="30" t="s">
        <v>160</v>
      </c>
      <c r="Y6" s="30" t="s">
        <v>161</v>
      </c>
      <c r="Z6" s="30" t="s">
        <v>162</v>
      </c>
      <c r="AA6" s="30">
        <v>26</v>
      </c>
    </row>
    <row r="7" spans="1:27" s="35" customFormat="1" ht="20">
      <c r="A7" s="48" t="s">
        <v>170</v>
      </c>
      <c r="B7" s="31"/>
      <c r="C7" s="32"/>
      <c r="D7" s="32"/>
      <c r="E7" s="32"/>
      <c r="F7" s="32"/>
      <c r="G7" s="33"/>
      <c r="H7" s="31"/>
      <c r="I7" s="32"/>
      <c r="J7" s="32"/>
      <c r="K7" s="32"/>
      <c r="L7" s="32"/>
      <c r="M7" s="33"/>
      <c r="N7" s="31"/>
      <c r="O7" s="32"/>
      <c r="P7" s="32"/>
      <c r="Q7" s="32"/>
      <c r="R7" s="32"/>
      <c r="S7" s="33"/>
      <c r="T7" s="31"/>
      <c r="U7" s="32"/>
      <c r="V7" s="32"/>
      <c r="W7" s="32"/>
      <c r="X7" s="32"/>
      <c r="Y7" s="32"/>
      <c r="Z7" s="32"/>
      <c r="AA7" s="34"/>
    </row>
    <row r="8" spans="1:27" s="38" customFormat="1" ht="14">
      <c r="A8" s="6" t="s">
        <v>27</v>
      </c>
      <c r="B8" s="36">
        <v>13882</v>
      </c>
      <c r="C8" s="36">
        <v>839</v>
      </c>
      <c r="D8" s="36">
        <v>1213</v>
      </c>
      <c r="E8" s="36">
        <v>1355</v>
      </c>
      <c r="F8" s="36">
        <v>611</v>
      </c>
      <c r="G8" s="36">
        <v>604</v>
      </c>
      <c r="H8" s="36">
        <v>690</v>
      </c>
      <c r="I8" s="36">
        <v>1033</v>
      </c>
      <c r="J8" s="36">
        <v>1036</v>
      </c>
      <c r="K8" s="36">
        <v>906</v>
      </c>
      <c r="L8" s="36">
        <v>900</v>
      </c>
      <c r="M8" s="36">
        <v>800</v>
      </c>
      <c r="N8" s="36">
        <v>975</v>
      </c>
      <c r="O8" s="36">
        <v>1177</v>
      </c>
      <c r="P8" s="36">
        <v>849</v>
      </c>
      <c r="Q8" s="36">
        <v>441</v>
      </c>
      <c r="R8" s="36">
        <v>148</v>
      </c>
      <c r="S8" s="36">
        <v>183</v>
      </c>
      <c r="T8" s="36">
        <v>100</v>
      </c>
      <c r="U8" s="36">
        <v>18</v>
      </c>
      <c r="V8" s="36">
        <v>4</v>
      </c>
      <c r="W8" s="36" t="s">
        <v>31</v>
      </c>
      <c r="X8" s="36">
        <v>3613</v>
      </c>
      <c r="Y8" s="36">
        <v>7155</v>
      </c>
      <c r="Z8" s="36">
        <v>3114</v>
      </c>
      <c r="AA8" s="37">
        <v>37.799999999999997</v>
      </c>
    </row>
    <row r="9" spans="1:27" s="38" customFormat="1" ht="20">
      <c r="A9" s="9" t="s">
        <v>28</v>
      </c>
      <c r="B9" s="39">
        <v>24392</v>
      </c>
      <c r="C9" s="39">
        <v>1176</v>
      </c>
      <c r="D9" s="39">
        <v>2043</v>
      </c>
      <c r="E9" s="39">
        <v>2393</v>
      </c>
      <c r="F9" s="39">
        <v>1088</v>
      </c>
      <c r="G9" s="39">
        <v>1107</v>
      </c>
      <c r="H9" s="39">
        <v>1265</v>
      </c>
      <c r="I9" s="39">
        <v>1866</v>
      </c>
      <c r="J9" s="39">
        <v>1895</v>
      </c>
      <c r="K9" s="39">
        <v>1597</v>
      </c>
      <c r="L9" s="39">
        <v>1563</v>
      </c>
      <c r="M9" s="39">
        <v>1420</v>
      </c>
      <c r="N9" s="39">
        <v>1780</v>
      </c>
      <c r="O9" s="39">
        <v>2144</v>
      </c>
      <c r="P9" s="39">
        <v>1519</v>
      </c>
      <c r="Q9" s="39">
        <v>763</v>
      </c>
      <c r="R9" s="39">
        <v>255</v>
      </c>
      <c r="S9" s="39">
        <v>312</v>
      </c>
      <c r="T9" s="39">
        <v>171</v>
      </c>
      <c r="U9" s="39">
        <v>29</v>
      </c>
      <c r="V9" s="39">
        <v>6</v>
      </c>
      <c r="W9" s="39" t="s">
        <v>31</v>
      </c>
      <c r="X9" s="39">
        <v>5977</v>
      </c>
      <c r="Y9" s="39">
        <v>12846</v>
      </c>
      <c r="Z9" s="39">
        <v>5569</v>
      </c>
      <c r="AA9" s="40" t="s">
        <v>29</v>
      </c>
    </row>
    <row r="10" spans="1:27" s="38" customFormat="1" ht="14">
      <c r="A10" s="12" t="s">
        <v>30</v>
      </c>
      <c r="B10" s="39">
        <v>2</v>
      </c>
      <c r="C10" s="39" t="s">
        <v>31</v>
      </c>
      <c r="D10" s="39" t="s">
        <v>31</v>
      </c>
      <c r="E10" s="39" t="s">
        <v>31</v>
      </c>
      <c r="F10" s="39" t="s">
        <v>31</v>
      </c>
      <c r="G10" s="39" t="s">
        <v>31</v>
      </c>
      <c r="H10" s="39" t="s">
        <v>31</v>
      </c>
      <c r="I10" s="39" t="s">
        <v>31</v>
      </c>
      <c r="J10" s="39" t="s">
        <v>31</v>
      </c>
      <c r="K10" s="39" t="s">
        <v>31</v>
      </c>
      <c r="L10" s="39" t="s">
        <v>31</v>
      </c>
      <c r="M10" s="39" t="s">
        <v>31</v>
      </c>
      <c r="N10" s="39" t="s">
        <v>31</v>
      </c>
      <c r="O10" s="39" t="s">
        <v>31</v>
      </c>
      <c r="P10" s="39">
        <v>2</v>
      </c>
      <c r="Q10" s="39" t="s">
        <v>31</v>
      </c>
      <c r="R10" s="39" t="s">
        <v>31</v>
      </c>
      <c r="S10" s="39" t="s">
        <v>31</v>
      </c>
      <c r="T10" s="39" t="s">
        <v>31</v>
      </c>
      <c r="U10" s="39" t="s">
        <v>31</v>
      </c>
      <c r="V10" s="39" t="s">
        <v>31</v>
      </c>
      <c r="W10" s="39" t="s">
        <v>31</v>
      </c>
      <c r="X10" s="39" t="s">
        <v>31</v>
      </c>
      <c r="Y10" s="39" t="s">
        <v>31</v>
      </c>
      <c r="Z10" s="39">
        <v>2</v>
      </c>
      <c r="AA10" s="40">
        <v>69</v>
      </c>
    </row>
    <row r="11" spans="1:27" s="38" customFormat="1" ht="14">
      <c r="A11" s="12" t="s">
        <v>33</v>
      </c>
      <c r="B11" s="39">
        <v>4</v>
      </c>
      <c r="C11" s="39" t="s">
        <v>31</v>
      </c>
      <c r="D11" s="39" t="s">
        <v>31</v>
      </c>
      <c r="E11" s="39" t="s">
        <v>31</v>
      </c>
      <c r="F11" s="39" t="s">
        <v>31</v>
      </c>
      <c r="G11" s="39" t="s">
        <v>31</v>
      </c>
      <c r="H11" s="39" t="s">
        <v>31</v>
      </c>
      <c r="I11" s="39">
        <v>1</v>
      </c>
      <c r="J11" s="39">
        <v>1</v>
      </c>
      <c r="K11" s="39" t="s">
        <v>31</v>
      </c>
      <c r="L11" s="39" t="s">
        <v>31</v>
      </c>
      <c r="M11" s="39">
        <v>1</v>
      </c>
      <c r="N11" s="39">
        <v>1</v>
      </c>
      <c r="O11" s="39" t="s">
        <v>31</v>
      </c>
      <c r="P11" s="39" t="s">
        <v>31</v>
      </c>
      <c r="Q11" s="39" t="s">
        <v>31</v>
      </c>
      <c r="R11" s="39" t="s">
        <v>31</v>
      </c>
      <c r="S11" s="39" t="s">
        <v>31</v>
      </c>
      <c r="T11" s="39" t="s">
        <v>31</v>
      </c>
      <c r="U11" s="39" t="s">
        <v>31</v>
      </c>
      <c r="V11" s="39" t="s">
        <v>31</v>
      </c>
      <c r="W11" s="39" t="s">
        <v>31</v>
      </c>
      <c r="X11" s="39" t="s">
        <v>31</v>
      </c>
      <c r="Y11" s="39">
        <v>4</v>
      </c>
      <c r="Z11" s="39" t="s">
        <v>31</v>
      </c>
      <c r="AA11" s="40">
        <v>54</v>
      </c>
    </row>
    <row r="12" spans="1:27" s="38" customFormat="1" ht="14">
      <c r="A12" s="12" t="s">
        <v>34</v>
      </c>
      <c r="B12" s="39">
        <v>10283</v>
      </c>
      <c r="C12" s="39">
        <v>580</v>
      </c>
      <c r="D12" s="39">
        <v>857</v>
      </c>
      <c r="E12" s="39">
        <v>987</v>
      </c>
      <c r="F12" s="39">
        <v>443</v>
      </c>
      <c r="G12" s="39">
        <v>462</v>
      </c>
      <c r="H12" s="39">
        <v>518</v>
      </c>
      <c r="I12" s="39">
        <v>764</v>
      </c>
      <c r="J12" s="39">
        <v>780</v>
      </c>
      <c r="K12" s="39">
        <v>660</v>
      </c>
      <c r="L12" s="39">
        <v>634</v>
      </c>
      <c r="M12" s="39">
        <v>595</v>
      </c>
      <c r="N12" s="39">
        <v>792</v>
      </c>
      <c r="O12" s="39">
        <v>932</v>
      </c>
      <c r="P12" s="39">
        <v>652</v>
      </c>
      <c r="Q12" s="39">
        <v>312</v>
      </c>
      <c r="R12" s="39">
        <v>100</v>
      </c>
      <c r="S12" s="39">
        <v>129</v>
      </c>
      <c r="T12" s="39">
        <v>72</v>
      </c>
      <c r="U12" s="39">
        <v>12</v>
      </c>
      <c r="V12" s="39">
        <v>2</v>
      </c>
      <c r="W12" s="39" t="s">
        <v>31</v>
      </c>
      <c r="X12" s="39">
        <v>2571</v>
      </c>
      <c r="Y12" s="39">
        <v>5328</v>
      </c>
      <c r="Z12" s="39">
        <v>2384</v>
      </c>
      <c r="AA12" s="40">
        <v>38.299999999999997</v>
      </c>
    </row>
    <row r="13" spans="1:27" s="38" customFormat="1" ht="14">
      <c r="A13" s="12" t="s">
        <v>36</v>
      </c>
      <c r="B13" s="39">
        <v>344</v>
      </c>
      <c r="C13" s="39" t="s">
        <v>31</v>
      </c>
      <c r="D13" s="39">
        <v>15</v>
      </c>
      <c r="E13" s="39">
        <v>56</v>
      </c>
      <c r="F13" s="39">
        <v>29</v>
      </c>
      <c r="G13" s="39">
        <v>32</v>
      </c>
      <c r="H13" s="39">
        <v>36</v>
      </c>
      <c r="I13" s="39">
        <v>56</v>
      </c>
      <c r="J13" s="39">
        <v>51</v>
      </c>
      <c r="K13" s="39">
        <v>15</v>
      </c>
      <c r="L13" s="39">
        <v>11</v>
      </c>
      <c r="M13" s="39">
        <v>12</v>
      </c>
      <c r="N13" s="39">
        <v>10</v>
      </c>
      <c r="O13" s="39">
        <v>14</v>
      </c>
      <c r="P13" s="39">
        <v>4</v>
      </c>
      <c r="Q13" s="39" t="s">
        <v>31</v>
      </c>
      <c r="R13" s="39">
        <v>2</v>
      </c>
      <c r="S13" s="39">
        <v>1</v>
      </c>
      <c r="T13" s="39" t="s">
        <v>31</v>
      </c>
      <c r="U13" s="39" t="s">
        <v>31</v>
      </c>
      <c r="V13" s="39" t="s">
        <v>31</v>
      </c>
      <c r="W13" s="39" t="s">
        <v>31</v>
      </c>
      <c r="X13" s="39">
        <v>81</v>
      </c>
      <c r="Y13" s="39">
        <v>236</v>
      </c>
      <c r="Z13" s="39">
        <v>27</v>
      </c>
      <c r="AA13" s="40">
        <v>30.6</v>
      </c>
    </row>
    <row r="14" spans="1:27" s="38" customFormat="1" ht="14">
      <c r="A14" s="12" t="s">
        <v>165</v>
      </c>
      <c r="B14" s="39">
        <v>1</v>
      </c>
      <c r="C14" s="39" t="s">
        <v>31</v>
      </c>
      <c r="D14" s="39" t="s">
        <v>31</v>
      </c>
      <c r="E14" s="39" t="s">
        <v>31</v>
      </c>
      <c r="F14" s="39" t="s">
        <v>31</v>
      </c>
      <c r="G14" s="39" t="s">
        <v>31</v>
      </c>
      <c r="H14" s="39" t="s">
        <v>31</v>
      </c>
      <c r="I14" s="39" t="s">
        <v>31</v>
      </c>
      <c r="J14" s="39">
        <v>1</v>
      </c>
      <c r="K14" s="39" t="s">
        <v>31</v>
      </c>
      <c r="L14" s="39" t="s">
        <v>31</v>
      </c>
      <c r="M14" s="39" t="s">
        <v>31</v>
      </c>
      <c r="N14" s="39" t="s">
        <v>31</v>
      </c>
      <c r="O14" s="39" t="s">
        <v>31</v>
      </c>
      <c r="P14" s="39" t="s">
        <v>31</v>
      </c>
      <c r="Q14" s="39" t="s">
        <v>31</v>
      </c>
      <c r="R14" s="39" t="s">
        <v>31</v>
      </c>
      <c r="S14" s="39" t="s">
        <v>31</v>
      </c>
      <c r="T14" s="39" t="s">
        <v>31</v>
      </c>
      <c r="U14" s="39" t="s">
        <v>31</v>
      </c>
      <c r="V14" s="39" t="s">
        <v>31</v>
      </c>
      <c r="W14" s="39" t="s">
        <v>31</v>
      </c>
      <c r="X14" s="39" t="s">
        <v>31</v>
      </c>
      <c r="Y14" s="39">
        <v>1</v>
      </c>
      <c r="Z14" s="39" t="s">
        <v>31</v>
      </c>
      <c r="AA14" s="40">
        <v>37.5</v>
      </c>
    </row>
    <row r="15" spans="1:27" s="38" customFormat="1" ht="14">
      <c r="A15" s="12" t="s">
        <v>39</v>
      </c>
      <c r="B15" s="39">
        <v>1</v>
      </c>
      <c r="C15" s="39" t="s">
        <v>31</v>
      </c>
      <c r="D15" s="39" t="s">
        <v>31</v>
      </c>
      <c r="E15" s="39" t="s">
        <v>31</v>
      </c>
      <c r="F15" s="39" t="s">
        <v>31</v>
      </c>
      <c r="G15" s="39" t="s">
        <v>31</v>
      </c>
      <c r="H15" s="39" t="s">
        <v>31</v>
      </c>
      <c r="I15" s="39" t="s">
        <v>31</v>
      </c>
      <c r="J15" s="39" t="s">
        <v>31</v>
      </c>
      <c r="K15" s="39" t="s">
        <v>31</v>
      </c>
      <c r="L15" s="39" t="s">
        <v>31</v>
      </c>
      <c r="M15" s="39" t="s">
        <v>31</v>
      </c>
      <c r="N15" s="39" t="s">
        <v>31</v>
      </c>
      <c r="O15" s="39" t="s">
        <v>31</v>
      </c>
      <c r="P15" s="39" t="s">
        <v>31</v>
      </c>
      <c r="Q15" s="39">
        <v>1</v>
      </c>
      <c r="R15" s="39" t="s">
        <v>31</v>
      </c>
      <c r="S15" s="39" t="s">
        <v>31</v>
      </c>
      <c r="T15" s="39" t="s">
        <v>31</v>
      </c>
      <c r="U15" s="39" t="s">
        <v>31</v>
      </c>
      <c r="V15" s="39" t="s">
        <v>31</v>
      </c>
      <c r="W15" s="39" t="s">
        <v>31</v>
      </c>
      <c r="X15" s="39" t="s">
        <v>31</v>
      </c>
      <c r="Y15" s="39" t="s">
        <v>31</v>
      </c>
      <c r="Z15" s="39">
        <v>1</v>
      </c>
      <c r="AA15" s="40">
        <v>74.5</v>
      </c>
    </row>
    <row r="16" spans="1:27" s="38" customFormat="1" ht="14">
      <c r="A16" s="12" t="s">
        <v>40</v>
      </c>
      <c r="B16" s="39">
        <v>1</v>
      </c>
      <c r="C16" s="39" t="s">
        <v>31</v>
      </c>
      <c r="D16" s="39" t="s">
        <v>31</v>
      </c>
      <c r="E16" s="39" t="s">
        <v>31</v>
      </c>
      <c r="F16" s="39" t="s">
        <v>31</v>
      </c>
      <c r="G16" s="39" t="s">
        <v>31</v>
      </c>
      <c r="H16" s="39" t="s">
        <v>31</v>
      </c>
      <c r="I16" s="39" t="s">
        <v>31</v>
      </c>
      <c r="J16" s="39" t="s">
        <v>31</v>
      </c>
      <c r="K16" s="39" t="s">
        <v>31</v>
      </c>
      <c r="L16" s="39" t="s">
        <v>31</v>
      </c>
      <c r="M16" s="39">
        <v>1</v>
      </c>
      <c r="N16" s="39" t="s">
        <v>31</v>
      </c>
      <c r="O16" s="39" t="s">
        <v>31</v>
      </c>
      <c r="P16" s="39" t="s">
        <v>31</v>
      </c>
      <c r="Q16" s="39" t="s">
        <v>31</v>
      </c>
      <c r="R16" s="39" t="s">
        <v>31</v>
      </c>
      <c r="S16" s="39" t="s">
        <v>31</v>
      </c>
      <c r="T16" s="39" t="s">
        <v>31</v>
      </c>
      <c r="U16" s="39" t="s">
        <v>31</v>
      </c>
      <c r="V16" s="39" t="s">
        <v>31</v>
      </c>
      <c r="W16" s="39" t="s">
        <v>31</v>
      </c>
      <c r="X16" s="39" t="s">
        <v>31</v>
      </c>
      <c r="Y16" s="39">
        <v>1</v>
      </c>
      <c r="Z16" s="39" t="s">
        <v>31</v>
      </c>
      <c r="AA16" s="40">
        <v>54.5</v>
      </c>
    </row>
    <row r="17" spans="1:27" s="38" customFormat="1" ht="14">
      <c r="A17" s="12" t="s">
        <v>42</v>
      </c>
      <c r="B17" s="39">
        <v>1</v>
      </c>
      <c r="C17" s="39" t="s">
        <v>31</v>
      </c>
      <c r="D17" s="39" t="s">
        <v>31</v>
      </c>
      <c r="E17" s="39" t="s">
        <v>31</v>
      </c>
      <c r="F17" s="39" t="s">
        <v>31</v>
      </c>
      <c r="G17" s="39" t="s">
        <v>31</v>
      </c>
      <c r="H17" s="39" t="s">
        <v>31</v>
      </c>
      <c r="I17" s="39">
        <v>1</v>
      </c>
      <c r="J17" s="39" t="s">
        <v>31</v>
      </c>
      <c r="K17" s="39" t="s">
        <v>31</v>
      </c>
      <c r="L17" s="39" t="s">
        <v>31</v>
      </c>
      <c r="M17" s="39" t="s">
        <v>31</v>
      </c>
      <c r="N17" s="39" t="s">
        <v>31</v>
      </c>
      <c r="O17" s="39" t="s">
        <v>31</v>
      </c>
      <c r="P17" s="39" t="s">
        <v>31</v>
      </c>
      <c r="Q17" s="39" t="s">
        <v>31</v>
      </c>
      <c r="R17" s="39" t="s">
        <v>31</v>
      </c>
      <c r="S17" s="39" t="s">
        <v>31</v>
      </c>
      <c r="T17" s="39" t="s">
        <v>31</v>
      </c>
      <c r="U17" s="39" t="s">
        <v>31</v>
      </c>
      <c r="V17" s="39" t="s">
        <v>31</v>
      </c>
      <c r="W17" s="39" t="s">
        <v>31</v>
      </c>
      <c r="X17" s="39" t="s">
        <v>31</v>
      </c>
      <c r="Y17" s="39">
        <v>1</v>
      </c>
      <c r="Z17" s="39" t="s">
        <v>31</v>
      </c>
      <c r="AA17" s="40">
        <v>31.5</v>
      </c>
    </row>
    <row r="18" spans="1:27" s="38" customFormat="1" ht="14">
      <c r="A18" s="12" t="s">
        <v>52</v>
      </c>
      <c r="B18" s="39">
        <v>1</v>
      </c>
      <c r="C18" s="39" t="s">
        <v>31</v>
      </c>
      <c r="D18" s="39" t="s">
        <v>31</v>
      </c>
      <c r="E18" s="39" t="s">
        <v>31</v>
      </c>
      <c r="F18" s="39" t="s">
        <v>31</v>
      </c>
      <c r="G18" s="39">
        <v>1</v>
      </c>
      <c r="H18" s="39" t="s">
        <v>31</v>
      </c>
      <c r="I18" s="39" t="s">
        <v>31</v>
      </c>
      <c r="J18" s="39" t="s">
        <v>31</v>
      </c>
      <c r="K18" s="39" t="s">
        <v>31</v>
      </c>
      <c r="L18" s="39" t="s">
        <v>31</v>
      </c>
      <c r="M18" s="39" t="s">
        <v>31</v>
      </c>
      <c r="N18" s="39" t="s">
        <v>31</v>
      </c>
      <c r="O18" s="39" t="s">
        <v>31</v>
      </c>
      <c r="P18" s="39" t="s">
        <v>31</v>
      </c>
      <c r="Q18" s="39" t="s">
        <v>31</v>
      </c>
      <c r="R18" s="39" t="s">
        <v>31</v>
      </c>
      <c r="S18" s="39" t="s">
        <v>31</v>
      </c>
      <c r="T18" s="39" t="s">
        <v>31</v>
      </c>
      <c r="U18" s="39" t="s">
        <v>31</v>
      </c>
      <c r="V18" s="39" t="s">
        <v>31</v>
      </c>
      <c r="W18" s="39" t="s">
        <v>31</v>
      </c>
      <c r="X18" s="39" t="s">
        <v>31</v>
      </c>
      <c r="Y18" s="39">
        <v>1</v>
      </c>
      <c r="Z18" s="39" t="s">
        <v>31</v>
      </c>
      <c r="AA18" s="40">
        <v>24.5</v>
      </c>
    </row>
    <row r="19" spans="1:27" s="38" customFormat="1" ht="14">
      <c r="A19" s="12" t="s">
        <v>54</v>
      </c>
      <c r="B19" s="39">
        <v>4</v>
      </c>
      <c r="C19" s="39" t="s">
        <v>31</v>
      </c>
      <c r="D19" s="39">
        <v>2</v>
      </c>
      <c r="E19" s="39" t="s">
        <v>31</v>
      </c>
      <c r="F19" s="39" t="s">
        <v>31</v>
      </c>
      <c r="G19" s="39" t="s">
        <v>31</v>
      </c>
      <c r="H19" s="39" t="s">
        <v>31</v>
      </c>
      <c r="I19" s="39" t="s">
        <v>31</v>
      </c>
      <c r="J19" s="39" t="s">
        <v>31</v>
      </c>
      <c r="K19" s="39">
        <v>1</v>
      </c>
      <c r="L19" s="39">
        <v>1</v>
      </c>
      <c r="M19" s="39" t="s">
        <v>31</v>
      </c>
      <c r="N19" s="39" t="s">
        <v>31</v>
      </c>
      <c r="O19" s="39" t="s">
        <v>31</v>
      </c>
      <c r="P19" s="39" t="s">
        <v>31</v>
      </c>
      <c r="Q19" s="39" t="s">
        <v>31</v>
      </c>
      <c r="R19" s="39" t="s">
        <v>31</v>
      </c>
      <c r="S19" s="39" t="s">
        <v>31</v>
      </c>
      <c r="T19" s="39" t="s">
        <v>31</v>
      </c>
      <c r="U19" s="39" t="s">
        <v>31</v>
      </c>
      <c r="V19" s="39" t="s">
        <v>31</v>
      </c>
      <c r="W19" s="39" t="s">
        <v>31</v>
      </c>
      <c r="X19" s="39">
        <v>2</v>
      </c>
      <c r="Y19" s="39">
        <v>2</v>
      </c>
      <c r="Z19" s="39" t="s">
        <v>31</v>
      </c>
      <c r="AA19" s="40">
        <v>41</v>
      </c>
    </row>
    <row r="20" spans="1:27" s="38" customFormat="1" ht="14">
      <c r="A20" s="12" t="s">
        <v>59</v>
      </c>
      <c r="B20" s="39">
        <v>1</v>
      </c>
      <c r="C20" s="39" t="s">
        <v>31</v>
      </c>
      <c r="D20" s="39" t="s">
        <v>31</v>
      </c>
      <c r="E20" s="39" t="s">
        <v>31</v>
      </c>
      <c r="F20" s="39" t="s">
        <v>31</v>
      </c>
      <c r="G20" s="39" t="s">
        <v>31</v>
      </c>
      <c r="H20" s="39" t="s">
        <v>31</v>
      </c>
      <c r="I20" s="39" t="s">
        <v>31</v>
      </c>
      <c r="J20" s="39" t="s">
        <v>31</v>
      </c>
      <c r="K20" s="39">
        <v>1</v>
      </c>
      <c r="L20" s="39" t="s">
        <v>31</v>
      </c>
      <c r="M20" s="39" t="s">
        <v>31</v>
      </c>
      <c r="N20" s="39" t="s">
        <v>31</v>
      </c>
      <c r="O20" s="39" t="s">
        <v>31</v>
      </c>
      <c r="P20" s="39" t="s">
        <v>31</v>
      </c>
      <c r="Q20" s="39" t="s">
        <v>31</v>
      </c>
      <c r="R20" s="39" t="s">
        <v>31</v>
      </c>
      <c r="S20" s="39" t="s">
        <v>31</v>
      </c>
      <c r="T20" s="39" t="s">
        <v>31</v>
      </c>
      <c r="U20" s="39" t="s">
        <v>31</v>
      </c>
      <c r="V20" s="39" t="s">
        <v>31</v>
      </c>
      <c r="W20" s="39" t="s">
        <v>31</v>
      </c>
      <c r="X20" s="39" t="s">
        <v>31</v>
      </c>
      <c r="Y20" s="39">
        <v>1</v>
      </c>
      <c r="Z20" s="39" t="s">
        <v>31</v>
      </c>
      <c r="AA20" s="40">
        <v>44.5</v>
      </c>
    </row>
    <row r="21" spans="1:27" s="38" customFormat="1" ht="14">
      <c r="A21" s="12" t="s">
        <v>62</v>
      </c>
      <c r="B21" s="39">
        <v>58</v>
      </c>
      <c r="C21" s="39" t="s">
        <v>31</v>
      </c>
      <c r="D21" s="39" t="s">
        <v>31</v>
      </c>
      <c r="E21" s="39" t="s">
        <v>31</v>
      </c>
      <c r="F21" s="39">
        <v>2</v>
      </c>
      <c r="G21" s="39">
        <v>5</v>
      </c>
      <c r="H21" s="39">
        <v>7</v>
      </c>
      <c r="I21" s="39">
        <v>1</v>
      </c>
      <c r="J21" s="39">
        <v>6</v>
      </c>
      <c r="K21" s="39">
        <v>5</v>
      </c>
      <c r="L21" s="39">
        <v>4</v>
      </c>
      <c r="M21" s="39">
        <v>3</v>
      </c>
      <c r="N21" s="39">
        <v>2</v>
      </c>
      <c r="O21" s="39">
        <v>6</v>
      </c>
      <c r="P21" s="39">
        <v>4</v>
      </c>
      <c r="Q21" s="39">
        <v>5</v>
      </c>
      <c r="R21" s="39">
        <v>2</v>
      </c>
      <c r="S21" s="39">
        <v>3</v>
      </c>
      <c r="T21" s="39">
        <v>3</v>
      </c>
      <c r="U21" s="39" t="s">
        <v>31</v>
      </c>
      <c r="V21" s="39" t="s">
        <v>31</v>
      </c>
      <c r="W21" s="39" t="s">
        <v>31</v>
      </c>
      <c r="X21" s="39">
        <v>1</v>
      </c>
      <c r="Y21" s="39">
        <v>35</v>
      </c>
      <c r="Z21" s="39">
        <v>22</v>
      </c>
      <c r="AA21" s="40">
        <v>48</v>
      </c>
    </row>
    <row r="22" spans="1:27" s="38" customFormat="1" ht="14">
      <c r="A22" s="12" t="s">
        <v>63</v>
      </c>
      <c r="B22" s="39">
        <v>1</v>
      </c>
      <c r="C22" s="39" t="s">
        <v>31</v>
      </c>
      <c r="D22" s="39" t="s">
        <v>31</v>
      </c>
      <c r="E22" s="39" t="s">
        <v>31</v>
      </c>
      <c r="F22" s="39" t="s">
        <v>31</v>
      </c>
      <c r="G22" s="39" t="s">
        <v>31</v>
      </c>
      <c r="H22" s="39" t="s">
        <v>31</v>
      </c>
      <c r="I22" s="39" t="s">
        <v>31</v>
      </c>
      <c r="J22" s="39" t="s">
        <v>31</v>
      </c>
      <c r="K22" s="39" t="s">
        <v>31</v>
      </c>
      <c r="L22" s="39" t="s">
        <v>31</v>
      </c>
      <c r="M22" s="39" t="s">
        <v>31</v>
      </c>
      <c r="N22" s="39" t="s">
        <v>31</v>
      </c>
      <c r="O22" s="39">
        <v>1</v>
      </c>
      <c r="P22" s="39" t="s">
        <v>31</v>
      </c>
      <c r="Q22" s="39" t="s">
        <v>31</v>
      </c>
      <c r="R22" s="39" t="s">
        <v>31</v>
      </c>
      <c r="S22" s="39" t="s">
        <v>31</v>
      </c>
      <c r="T22" s="39" t="s">
        <v>31</v>
      </c>
      <c r="U22" s="39" t="s">
        <v>31</v>
      </c>
      <c r="V22" s="39" t="s">
        <v>31</v>
      </c>
      <c r="W22" s="39" t="s">
        <v>31</v>
      </c>
      <c r="X22" s="39" t="s">
        <v>31</v>
      </c>
      <c r="Y22" s="39" t="s">
        <v>31</v>
      </c>
      <c r="Z22" s="39">
        <v>1</v>
      </c>
      <c r="AA22" s="40">
        <v>62.5</v>
      </c>
    </row>
    <row r="23" spans="1:27" s="38" customFormat="1" ht="14">
      <c r="A23" s="12" t="s">
        <v>65</v>
      </c>
      <c r="B23" s="39">
        <v>29</v>
      </c>
      <c r="C23" s="39">
        <v>2</v>
      </c>
      <c r="D23" s="39">
        <v>2</v>
      </c>
      <c r="E23" s="39">
        <v>5</v>
      </c>
      <c r="F23" s="39">
        <v>1</v>
      </c>
      <c r="G23" s="39" t="s">
        <v>31</v>
      </c>
      <c r="H23" s="39">
        <v>2</v>
      </c>
      <c r="I23" s="39">
        <v>2</v>
      </c>
      <c r="J23" s="39">
        <v>5</v>
      </c>
      <c r="K23" s="39">
        <v>4</v>
      </c>
      <c r="L23" s="39">
        <v>2</v>
      </c>
      <c r="M23" s="39">
        <v>2</v>
      </c>
      <c r="N23" s="39" t="s">
        <v>31</v>
      </c>
      <c r="O23" s="39">
        <v>1</v>
      </c>
      <c r="P23" s="39" t="s">
        <v>31</v>
      </c>
      <c r="Q23" s="39" t="s">
        <v>31</v>
      </c>
      <c r="R23" s="39" t="s">
        <v>31</v>
      </c>
      <c r="S23" s="39">
        <v>1</v>
      </c>
      <c r="T23" s="39" t="s">
        <v>31</v>
      </c>
      <c r="U23" s="39" t="s">
        <v>31</v>
      </c>
      <c r="V23" s="39" t="s">
        <v>31</v>
      </c>
      <c r="W23" s="39" t="s">
        <v>31</v>
      </c>
      <c r="X23" s="39">
        <v>9</v>
      </c>
      <c r="Y23" s="39">
        <v>18</v>
      </c>
      <c r="Z23" s="39">
        <v>2</v>
      </c>
      <c r="AA23" s="40">
        <v>37.5</v>
      </c>
    </row>
    <row r="24" spans="1:27" s="38" customFormat="1" ht="14">
      <c r="A24" s="12" t="s">
        <v>66</v>
      </c>
      <c r="B24" s="39">
        <v>5</v>
      </c>
      <c r="C24" s="39" t="s">
        <v>31</v>
      </c>
      <c r="D24" s="39" t="s">
        <v>31</v>
      </c>
      <c r="E24" s="39" t="s">
        <v>31</v>
      </c>
      <c r="F24" s="39" t="s">
        <v>31</v>
      </c>
      <c r="G24" s="39">
        <v>2</v>
      </c>
      <c r="H24" s="39">
        <v>3</v>
      </c>
      <c r="I24" s="39" t="s">
        <v>31</v>
      </c>
      <c r="J24" s="39" t="s">
        <v>31</v>
      </c>
      <c r="K24" s="39" t="s">
        <v>31</v>
      </c>
      <c r="L24" s="39" t="s">
        <v>31</v>
      </c>
      <c r="M24" s="39" t="s">
        <v>31</v>
      </c>
      <c r="N24" s="39" t="s">
        <v>31</v>
      </c>
      <c r="O24" s="39" t="s">
        <v>31</v>
      </c>
      <c r="P24" s="39" t="s">
        <v>31</v>
      </c>
      <c r="Q24" s="39" t="s">
        <v>31</v>
      </c>
      <c r="R24" s="39" t="s">
        <v>31</v>
      </c>
      <c r="S24" s="39" t="s">
        <v>31</v>
      </c>
      <c r="T24" s="39" t="s">
        <v>31</v>
      </c>
      <c r="U24" s="39" t="s">
        <v>31</v>
      </c>
      <c r="V24" s="39" t="s">
        <v>31</v>
      </c>
      <c r="W24" s="39" t="s">
        <v>31</v>
      </c>
      <c r="X24" s="39" t="s">
        <v>31</v>
      </c>
      <c r="Y24" s="39">
        <v>5</v>
      </c>
      <c r="Z24" s="39" t="s">
        <v>31</v>
      </c>
      <c r="AA24" s="40">
        <v>25.5</v>
      </c>
    </row>
    <row r="25" spans="1:27" s="38" customFormat="1" ht="14">
      <c r="A25" s="12" t="s">
        <v>68</v>
      </c>
      <c r="B25" s="39">
        <v>2</v>
      </c>
      <c r="C25" s="39" t="s">
        <v>31</v>
      </c>
      <c r="D25" s="39" t="s">
        <v>31</v>
      </c>
      <c r="E25" s="39" t="s">
        <v>31</v>
      </c>
      <c r="F25" s="39" t="s">
        <v>31</v>
      </c>
      <c r="G25" s="39" t="s">
        <v>31</v>
      </c>
      <c r="H25" s="39" t="s">
        <v>31</v>
      </c>
      <c r="I25" s="39" t="s">
        <v>31</v>
      </c>
      <c r="J25" s="39" t="s">
        <v>31</v>
      </c>
      <c r="K25" s="39" t="s">
        <v>31</v>
      </c>
      <c r="L25" s="39" t="s">
        <v>31</v>
      </c>
      <c r="M25" s="39" t="s">
        <v>31</v>
      </c>
      <c r="N25" s="39" t="s">
        <v>31</v>
      </c>
      <c r="O25" s="39">
        <v>1</v>
      </c>
      <c r="P25" s="39">
        <v>1</v>
      </c>
      <c r="Q25" s="39" t="s">
        <v>31</v>
      </c>
      <c r="R25" s="39" t="s">
        <v>31</v>
      </c>
      <c r="S25" s="39" t="s">
        <v>31</v>
      </c>
      <c r="T25" s="39" t="s">
        <v>31</v>
      </c>
      <c r="U25" s="39" t="s">
        <v>31</v>
      </c>
      <c r="V25" s="39" t="s">
        <v>31</v>
      </c>
      <c r="W25" s="39" t="s">
        <v>31</v>
      </c>
      <c r="X25" s="39" t="s">
        <v>31</v>
      </c>
      <c r="Y25" s="39" t="s">
        <v>31</v>
      </c>
      <c r="Z25" s="39">
        <v>2</v>
      </c>
      <c r="AA25" s="40">
        <v>66</v>
      </c>
    </row>
    <row r="26" spans="1:27" s="38" customFormat="1" ht="14">
      <c r="A26" s="12" t="s">
        <v>69</v>
      </c>
      <c r="B26" s="39">
        <v>5</v>
      </c>
      <c r="C26" s="39" t="s">
        <v>31</v>
      </c>
      <c r="D26" s="39" t="s">
        <v>31</v>
      </c>
      <c r="E26" s="39">
        <v>1</v>
      </c>
      <c r="F26" s="39" t="s">
        <v>31</v>
      </c>
      <c r="G26" s="39" t="s">
        <v>31</v>
      </c>
      <c r="H26" s="39">
        <v>1</v>
      </c>
      <c r="I26" s="39" t="s">
        <v>31</v>
      </c>
      <c r="J26" s="39" t="s">
        <v>31</v>
      </c>
      <c r="K26" s="39" t="s">
        <v>31</v>
      </c>
      <c r="L26" s="39" t="s">
        <v>31</v>
      </c>
      <c r="M26" s="39">
        <v>1</v>
      </c>
      <c r="N26" s="39">
        <v>1</v>
      </c>
      <c r="O26" s="39" t="s">
        <v>31</v>
      </c>
      <c r="P26" s="39">
        <v>1</v>
      </c>
      <c r="Q26" s="39" t="s">
        <v>31</v>
      </c>
      <c r="R26" s="39" t="s">
        <v>31</v>
      </c>
      <c r="S26" s="39" t="s">
        <v>31</v>
      </c>
      <c r="T26" s="39" t="s">
        <v>31</v>
      </c>
      <c r="U26" s="39" t="s">
        <v>31</v>
      </c>
      <c r="V26" s="39" t="s">
        <v>31</v>
      </c>
      <c r="W26" s="39" t="s">
        <v>31</v>
      </c>
      <c r="X26" s="39">
        <v>1</v>
      </c>
      <c r="Y26" s="39">
        <v>3</v>
      </c>
      <c r="Z26" s="39">
        <v>1</v>
      </c>
      <c r="AA26" s="40">
        <v>54.5</v>
      </c>
    </row>
    <row r="27" spans="1:27" s="38" customFormat="1" ht="14">
      <c r="A27" s="12" t="s">
        <v>78</v>
      </c>
      <c r="B27" s="39">
        <v>7</v>
      </c>
      <c r="C27" s="39" t="s">
        <v>31</v>
      </c>
      <c r="D27" s="39" t="s">
        <v>31</v>
      </c>
      <c r="E27" s="39" t="s">
        <v>31</v>
      </c>
      <c r="F27" s="39" t="s">
        <v>31</v>
      </c>
      <c r="G27" s="39" t="s">
        <v>31</v>
      </c>
      <c r="H27" s="39">
        <v>2</v>
      </c>
      <c r="I27" s="39">
        <v>1</v>
      </c>
      <c r="J27" s="39">
        <v>1</v>
      </c>
      <c r="K27" s="39" t="s">
        <v>31</v>
      </c>
      <c r="L27" s="39" t="s">
        <v>31</v>
      </c>
      <c r="M27" s="39" t="s">
        <v>31</v>
      </c>
      <c r="N27" s="39">
        <v>1</v>
      </c>
      <c r="O27" s="39">
        <v>2</v>
      </c>
      <c r="P27" s="39" t="s">
        <v>31</v>
      </c>
      <c r="Q27" s="39" t="s">
        <v>31</v>
      </c>
      <c r="R27" s="39" t="s">
        <v>31</v>
      </c>
      <c r="S27" s="39" t="s">
        <v>31</v>
      </c>
      <c r="T27" s="39" t="s">
        <v>31</v>
      </c>
      <c r="U27" s="39" t="s">
        <v>31</v>
      </c>
      <c r="V27" s="39" t="s">
        <v>31</v>
      </c>
      <c r="W27" s="39" t="s">
        <v>31</v>
      </c>
      <c r="X27" s="39" t="s">
        <v>31</v>
      </c>
      <c r="Y27" s="39">
        <v>6</v>
      </c>
      <c r="Z27" s="39">
        <v>1</v>
      </c>
      <c r="AA27" s="40">
        <v>35.5</v>
      </c>
    </row>
    <row r="28" spans="1:27" s="38" customFormat="1" ht="14">
      <c r="A28" s="12" t="s">
        <v>79</v>
      </c>
      <c r="B28" s="39">
        <v>1</v>
      </c>
      <c r="C28" s="39" t="s">
        <v>31</v>
      </c>
      <c r="D28" s="39" t="s">
        <v>31</v>
      </c>
      <c r="E28" s="39" t="s">
        <v>31</v>
      </c>
      <c r="F28" s="39" t="s">
        <v>31</v>
      </c>
      <c r="G28" s="39" t="s">
        <v>31</v>
      </c>
      <c r="H28" s="39" t="s">
        <v>31</v>
      </c>
      <c r="I28" s="39" t="s">
        <v>31</v>
      </c>
      <c r="J28" s="39" t="s">
        <v>31</v>
      </c>
      <c r="K28" s="39" t="s">
        <v>31</v>
      </c>
      <c r="L28" s="39" t="s">
        <v>31</v>
      </c>
      <c r="M28" s="39" t="s">
        <v>31</v>
      </c>
      <c r="N28" s="39">
        <v>1</v>
      </c>
      <c r="O28" s="39" t="s">
        <v>31</v>
      </c>
      <c r="P28" s="39" t="s">
        <v>31</v>
      </c>
      <c r="Q28" s="39" t="s">
        <v>31</v>
      </c>
      <c r="R28" s="39" t="s">
        <v>31</v>
      </c>
      <c r="S28" s="39" t="s">
        <v>31</v>
      </c>
      <c r="T28" s="39" t="s">
        <v>31</v>
      </c>
      <c r="U28" s="39" t="s">
        <v>31</v>
      </c>
      <c r="V28" s="39" t="s">
        <v>31</v>
      </c>
      <c r="W28" s="39" t="s">
        <v>31</v>
      </c>
      <c r="X28" s="39" t="s">
        <v>31</v>
      </c>
      <c r="Y28" s="39" t="s">
        <v>31</v>
      </c>
      <c r="Z28" s="39">
        <v>1</v>
      </c>
      <c r="AA28" s="40">
        <v>57.5</v>
      </c>
    </row>
    <row r="29" spans="1:27" s="38" customFormat="1" ht="14">
      <c r="A29" s="12" t="s">
        <v>81</v>
      </c>
      <c r="B29" s="39">
        <v>56</v>
      </c>
      <c r="C29" s="39" t="s">
        <v>31</v>
      </c>
      <c r="D29" s="39" t="s">
        <v>31</v>
      </c>
      <c r="E29" s="39">
        <v>2</v>
      </c>
      <c r="F29" s="39" t="s">
        <v>31</v>
      </c>
      <c r="G29" s="39" t="s">
        <v>31</v>
      </c>
      <c r="H29" s="39">
        <v>7</v>
      </c>
      <c r="I29" s="39">
        <v>3</v>
      </c>
      <c r="J29" s="39">
        <v>10</v>
      </c>
      <c r="K29" s="39">
        <v>3</v>
      </c>
      <c r="L29" s="39">
        <v>6</v>
      </c>
      <c r="M29" s="39">
        <v>5</v>
      </c>
      <c r="N29" s="39" t="s">
        <v>31</v>
      </c>
      <c r="O29" s="39">
        <v>9</v>
      </c>
      <c r="P29" s="39">
        <v>6</v>
      </c>
      <c r="Q29" s="39">
        <v>2</v>
      </c>
      <c r="R29" s="39">
        <v>2</v>
      </c>
      <c r="S29" s="39">
        <v>1</v>
      </c>
      <c r="T29" s="39" t="s">
        <v>31</v>
      </c>
      <c r="U29" s="39" t="s">
        <v>31</v>
      </c>
      <c r="V29" s="39" t="s">
        <v>31</v>
      </c>
      <c r="W29" s="39" t="s">
        <v>31</v>
      </c>
      <c r="X29" s="39">
        <v>2</v>
      </c>
      <c r="Y29" s="39">
        <v>34</v>
      </c>
      <c r="Z29" s="39">
        <v>20</v>
      </c>
      <c r="AA29" s="40">
        <v>47</v>
      </c>
    </row>
    <row r="30" spans="1:27" s="38" customFormat="1" ht="14">
      <c r="A30" s="12" t="s">
        <v>90</v>
      </c>
      <c r="B30" s="39">
        <v>2</v>
      </c>
      <c r="C30" s="39" t="s">
        <v>31</v>
      </c>
      <c r="D30" s="39" t="s">
        <v>31</v>
      </c>
      <c r="E30" s="39" t="s">
        <v>31</v>
      </c>
      <c r="F30" s="39" t="s">
        <v>31</v>
      </c>
      <c r="G30" s="39" t="s">
        <v>31</v>
      </c>
      <c r="H30" s="39" t="s">
        <v>31</v>
      </c>
      <c r="I30" s="39" t="s">
        <v>31</v>
      </c>
      <c r="J30" s="39" t="s">
        <v>31</v>
      </c>
      <c r="K30" s="39" t="s">
        <v>31</v>
      </c>
      <c r="L30" s="39" t="s">
        <v>31</v>
      </c>
      <c r="M30" s="39" t="s">
        <v>31</v>
      </c>
      <c r="N30" s="39">
        <v>1</v>
      </c>
      <c r="O30" s="39">
        <v>1</v>
      </c>
      <c r="P30" s="39" t="s">
        <v>31</v>
      </c>
      <c r="Q30" s="39" t="s">
        <v>31</v>
      </c>
      <c r="R30" s="39" t="s">
        <v>31</v>
      </c>
      <c r="S30" s="39" t="s">
        <v>31</v>
      </c>
      <c r="T30" s="39" t="s">
        <v>31</v>
      </c>
      <c r="U30" s="39" t="s">
        <v>31</v>
      </c>
      <c r="V30" s="39" t="s">
        <v>31</v>
      </c>
      <c r="W30" s="39" t="s">
        <v>31</v>
      </c>
      <c r="X30" s="39" t="s">
        <v>31</v>
      </c>
      <c r="Y30" s="39">
        <v>2</v>
      </c>
      <c r="Z30" s="39" t="s">
        <v>31</v>
      </c>
      <c r="AA30" s="40">
        <v>60</v>
      </c>
    </row>
    <row r="31" spans="1:27" s="38" customFormat="1" ht="14">
      <c r="A31" s="12" t="s">
        <v>91</v>
      </c>
      <c r="B31" s="39">
        <v>13499</v>
      </c>
      <c r="C31" s="39">
        <v>594</v>
      </c>
      <c r="D31" s="39">
        <v>1164</v>
      </c>
      <c r="E31" s="39">
        <v>1339</v>
      </c>
      <c r="F31" s="39">
        <v>608</v>
      </c>
      <c r="G31" s="39">
        <v>602</v>
      </c>
      <c r="H31" s="39">
        <v>683</v>
      </c>
      <c r="I31" s="39">
        <v>1031</v>
      </c>
      <c r="J31" s="39">
        <v>1029</v>
      </c>
      <c r="K31" s="39">
        <v>902</v>
      </c>
      <c r="L31" s="39">
        <v>896</v>
      </c>
      <c r="M31" s="39">
        <v>796</v>
      </c>
      <c r="N31" s="39">
        <v>964</v>
      </c>
      <c r="O31" s="39">
        <v>1169</v>
      </c>
      <c r="P31" s="39">
        <v>844</v>
      </c>
      <c r="Q31" s="39">
        <v>438</v>
      </c>
      <c r="R31" s="39">
        <v>147</v>
      </c>
      <c r="S31" s="39">
        <v>176</v>
      </c>
      <c r="T31" s="39">
        <v>96</v>
      </c>
      <c r="U31" s="39">
        <v>17</v>
      </c>
      <c r="V31" s="39">
        <v>4</v>
      </c>
      <c r="W31" s="39" t="s">
        <v>31</v>
      </c>
      <c r="X31" s="39">
        <v>3303</v>
      </c>
      <c r="Y31" s="39">
        <v>7112</v>
      </c>
      <c r="Z31" s="39">
        <v>3084</v>
      </c>
      <c r="AA31" s="40">
        <v>38.5</v>
      </c>
    </row>
    <row r="32" spans="1:27" s="38" customFormat="1" ht="14">
      <c r="A32" s="12" t="s">
        <v>92</v>
      </c>
      <c r="B32" s="39">
        <v>29</v>
      </c>
      <c r="C32" s="39" t="s">
        <v>31</v>
      </c>
      <c r="D32" s="39">
        <v>1</v>
      </c>
      <c r="E32" s="39">
        <v>1</v>
      </c>
      <c r="F32" s="39">
        <v>2</v>
      </c>
      <c r="G32" s="39">
        <v>1</v>
      </c>
      <c r="H32" s="39">
        <v>2</v>
      </c>
      <c r="I32" s="39">
        <v>2</v>
      </c>
      <c r="J32" s="39">
        <v>3</v>
      </c>
      <c r="K32" s="39">
        <v>4</v>
      </c>
      <c r="L32" s="39">
        <v>6</v>
      </c>
      <c r="M32" s="39">
        <v>1</v>
      </c>
      <c r="N32" s="39" t="s">
        <v>31</v>
      </c>
      <c r="O32" s="39">
        <v>3</v>
      </c>
      <c r="P32" s="39">
        <v>3</v>
      </c>
      <c r="Q32" s="39" t="s">
        <v>31</v>
      </c>
      <c r="R32" s="39" t="s">
        <v>31</v>
      </c>
      <c r="S32" s="39" t="s">
        <v>31</v>
      </c>
      <c r="T32" s="39" t="s">
        <v>31</v>
      </c>
      <c r="U32" s="39" t="s">
        <v>31</v>
      </c>
      <c r="V32" s="39" t="s">
        <v>31</v>
      </c>
      <c r="W32" s="39" t="s">
        <v>31</v>
      </c>
      <c r="X32" s="39">
        <v>2</v>
      </c>
      <c r="Y32" s="39">
        <v>22</v>
      </c>
      <c r="Z32" s="39">
        <v>5</v>
      </c>
      <c r="AA32" s="40">
        <v>42.5</v>
      </c>
    </row>
    <row r="33" spans="1:27" s="38" customFormat="1" ht="14">
      <c r="A33" s="12" t="s">
        <v>98</v>
      </c>
      <c r="B33" s="39">
        <v>6</v>
      </c>
      <c r="C33" s="39" t="s">
        <v>31</v>
      </c>
      <c r="D33" s="39" t="s">
        <v>31</v>
      </c>
      <c r="E33" s="39" t="s">
        <v>31</v>
      </c>
      <c r="F33" s="39" t="s">
        <v>31</v>
      </c>
      <c r="G33" s="39" t="s">
        <v>31</v>
      </c>
      <c r="H33" s="39">
        <v>1</v>
      </c>
      <c r="I33" s="39">
        <v>1</v>
      </c>
      <c r="J33" s="39">
        <v>1</v>
      </c>
      <c r="K33" s="39">
        <v>1</v>
      </c>
      <c r="L33" s="39">
        <v>1</v>
      </c>
      <c r="M33" s="39" t="s">
        <v>31</v>
      </c>
      <c r="N33" s="39">
        <v>1</v>
      </c>
      <c r="O33" s="39" t="s">
        <v>31</v>
      </c>
      <c r="P33" s="39" t="s">
        <v>31</v>
      </c>
      <c r="Q33" s="39" t="s">
        <v>31</v>
      </c>
      <c r="R33" s="39" t="s">
        <v>31</v>
      </c>
      <c r="S33" s="39" t="s">
        <v>31</v>
      </c>
      <c r="T33" s="39" t="s">
        <v>31</v>
      </c>
      <c r="U33" s="39" t="s">
        <v>31</v>
      </c>
      <c r="V33" s="39" t="s">
        <v>31</v>
      </c>
      <c r="W33" s="39" t="s">
        <v>31</v>
      </c>
      <c r="X33" s="39" t="s">
        <v>31</v>
      </c>
      <c r="Y33" s="39">
        <v>6</v>
      </c>
      <c r="Z33" s="39" t="s">
        <v>31</v>
      </c>
      <c r="AA33" s="40">
        <v>40</v>
      </c>
    </row>
    <row r="34" spans="1:27" s="38" customFormat="1" ht="14">
      <c r="A34" s="12" t="s">
        <v>100</v>
      </c>
      <c r="B34" s="39">
        <v>1</v>
      </c>
      <c r="C34" s="39" t="s">
        <v>31</v>
      </c>
      <c r="D34" s="39" t="s">
        <v>31</v>
      </c>
      <c r="E34" s="39" t="s">
        <v>31</v>
      </c>
      <c r="F34" s="39" t="s">
        <v>31</v>
      </c>
      <c r="G34" s="39" t="s">
        <v>31</v>
      </c>
      <c r="H34" s="39" t="s">
        <v>31</v>
      </c>
      <c r="I34" s="39" t="s">
        <v>31</v>
      </c>
      <c r="J34" s="39" t="s">
        <v>31</v>
      </c>
      <c r="K34" s="39" t="s">
        <v>31</v>
      </c>
      <c r="L34" s="39" t="s">
        <v>31</v>
      </c>
      <c r="M34" s="39">
        <v>1</v>
      </c>
      <c r="N34" s="39" t="s">
        <v>31</v>
      </c>
      <c r="O34" s="39" t="s">
        <v>31</v>
      </c>
      <c r="P34" s="39" t="s">
        <v>31</v>
      </c>
      <c r="Q34" s="39" t="s">
        <v>31</v>
      </c>
      <c r="R34" s="39" t="s">
        <v>31</v>
      </c>
      <c r="S34" s="39" t="s">
        <v>31</v>
      </c>
      <c r="T34" s="39" t="s">
        <v>31</v>
      </c>
      <c r="U34" s="39" t="s">
        <v>31</v>
      </c>
      <c r="V34" s="39" t="s">
        <v>31</v>
      </c>
      <c r="W34" s="39" t="s">
        <v>31</v>
      </c>
      <c r="X34" s="39" t="s">
        <v>31</v>
      </c>
      <c r="Y34" s="39">
        <v>1</v>
      </c>
      <c r="Z34" s="39" t="s">
        <v>31</v>
      </c>
      <c r="AA34" s="40">
        <v>50.5</v>
      </c>
    </row>
    <row r="35" spans="1:27" s="38" customFormat="1" ht="14">
      <c r="A35" s="12" t="s">
        <v>103</v>
      </c>
      <c r="B35" s="39">
        <v>4</v>
      </c>
      <c r="C35" s="39" t="s">
        <v>31</v>
      </c>
      <c r="D35" s="39" t="s">
        <v>31</v>
      </c>
      <c r="E35" s="39" t="s">
        <v>31</v>
      </c>
      <c r="F35" s="39" t="s">
        <v>31</v>
      </c>
      <c r="G35" s="39" t="s">
        <v>31</v>
      </c>
      <c r="H35" s="39" t="s">
        <v>31</v>
      </c>
      <c r="I35" s="39">
        <v>1</v>
      </c>
      <c r="J35" s="39" t="s">
        <v>31</v>
      </c>
      <c r="K35" s="39" t="s">
        <v>31</v>
      </c>
      <c r="L35" s="39" t="s">
        <v>31</v>
      </c>
      <c r="M35" s="39" t="s">
        <v>31</v>
      </c>
      <c r="N35" s="39">
        <v>2</v>
      </c>
      <c r="O35" s="39" t="s">
        <v>31</v>
      </c>
      <c r="P35" s="39" t="s">
        <v>31</v>
      </c>
      <c r="Q35" s="39" t="s">
        <v>31</v>
      </c>
      <c r="R35" s="39">
        <v>1</v>
      </c>
      <c r="S35" s="39" t="s">
        <v>31</v>
      </c>
      <c r="T35" s="39" t="s">
        <v>31</v>
      </c>
      <c r="U35" s="39" t="s">
        <v>31</v>
      </c>
      <c r="V35" s="39" t="s">
        <v>31</v>
      </c>
      <c r="W35" s="39" t="s">
        <v>31</v>
      </c>
      <c r="X35" s="39" t="s">
        <v>31</v>
      </c>
      <c r="Y35" s="39">
        <v>2</v>
      </c>
      <c r="Z35" s="39">
        <v>2</v>
      </c>
      <c r="AA35" s="40">
        <v>57</v>
      </c>
    </row>
    <row r="36" spans="1:27" s="38" customFormat="1" ht="14">
      <c r="A36" s="12" t="s">
        <v>105</v>
      </c>
      <c r="B36" s="39">
        <v>3</v>
      </c>
      <c r="C36" s="39" t="s">
        <v>31</v>
      </c>
      <c r="D36" s="39" t="s">
        <v>31</v>
      </c>
      <c r="E36" s="39">
        <v>1</v>
      </c>
      <c r="F36" s="39" t="s">
        <v>31</v>
      </c>
      <c r="G36" s="39" t="s">
        <v>31</v>
      </c>
      <c r="H36" s="39" t="s">
        <v>31</v>
      </c>
      <c r="I36" s="39" t="s">
        <v>31</v>
      </c>
      <c r="J36" s="39">
        <v>2</v>
      </c>
      <c r="K36" s="39" t="s">
        <v>31</v>
      </c>
      <c r="L36" s="39" t="s">
        <v>31</v>
      </c>
      <c r="M36" s="39" t="s">
        <v>31</v>
      </c>
      <c r="N36" s="39" t="s">
        <v>31</v>
      </c>
      <c r="O36" s="39" t="s">
        <v>31</v>
      </c>
      <c r="P36" s="39" t="s">
        <v>31</v>
      </c>
      <c r="Q36" s="39" t="s">
        <v>31</v>
      </c>
      <c r="R36" s="39" t="s">
        <v>31</v>
      </c>
      <c r="S36" s="39" t="s">
        <v>31</v>
      </c>
      <c r="T36" s="39" t="s">
        <v>31</v>
      </c>
      <c r="U36" s="39" t="s">
        <v>31</v>
      </c>
      <c r="V36" s="39" t="s">
        <v>31</v>
      </c>
      <c r="W36" s="39" t="s">
        <v>31</v>
      </c>
      <c r="X36" s="39">
        <v>1</v>
      </c>
      <c r="Y36" s="39">
        <v>2</v>
      </c>
      <c r="Z36" s="39" t="s">
        <v>31</v>
      </c>
      <c r="AA36" s="40">
        <v>36.299999999999997</v>
      </c>
    </row>
    <row r="37" spans="1:27" s="38" customFormat="1" ht="14">
      <c r="A37" s="12" t="s">
        <v>109</v>
      </c>
      <c r="B37" s="39">
        <v>9</v>
      </c>
      <c r="C37" s="39" t="s">
        <v>31</v>
      </c>
      <c r="D37" s="39" t="s">
        <v>31</v>
      </c>
      <c r="E37" s="39" t="s">
        <v>31</v>
      </c>
      <c r="F37" s="39" t="s">
        <v>31</v>
      </c>
      <c r="G37" s="39" t="s">
        <v>31</v>
      </c>
      <c r="H37" s="39">
        <v>1</v>
      </c>
      <c r="I37" s="39">
        <v>1</v>
      </c>
      <c r="J37" s="39">
        <v>1</v>
      </c>
      <c r="K37" s="39" t="s">
        <v>31</v>
      </c>
      <c r="L37" s="39" t="s">
        <v>31</v>
      </c>
      <c r="M37" s="39" t="s">
        <v>31</v>
      </c>
      <c r="N37" s="39">
        <v>2</v>
      </c>
      <c r="O37" s="39">
        <v>2</v>
      </c>
      <c r="P37" s="39" t="s">
        <v>31</v>
      </c>
      <c r="Q37" s="39">
        <v>1</v>
      </c>
      <c r="R37" s="39" t="s">
        <v>31</v>
      </c>
      <c r="S37" s="39">
        <v>1</v>
      </c>
      <c r="T37" s="39" t="s">
        <v>31</v>
      </c>
      <c r="U37" s="39" t="s">
        <v>31</v>
      </c>
      <c r="V37" s="39" t="s">
        <v>31</v>
      </c>
      <c r="W37" s="39" t="s">
        <v>31</v>
      </c>
      <c r="X37" s="39" t="s">
        <v>31</v>
      </c>
      <c r="Y37" s="39">
        <v>5</v>
      </c>
      <c r="Z37" s="39">
        <v>4</v>
      </c>
      <c r="AA37" s="40">
        <v>59.5</v>
      </c>
    </row>
    <row r="38" spans="1:27" s="38" customFormat="1" ht="14">
      <c r="A38" s="12" t="s">
        <v>111</v>
      </c>
      <c r="B38" s="39">
        <v>10</v>
      </c>
      <c r="C38" s="39" t="s">
        <v>31</v>
      </c>
      <c r="D38" s="39" t="s">
        <v>31</v>
      </c>
      <c r="E38" s="39" t="s">
        <v>31</v>
      </c>
      <c r="F38" s="39" t="s">
        <v>31</v>
      </c>
      <c r="G38" s="39" t="s">
        <v>31</v>
      </c>
      <c r="H38" s="39" t="s">
        <v>31</v>
      </c>
      <c r="I38" s="39" t="s">
        <v>31</v>
      </c>
      <c r="J38" s="39">
        <v>1</v>
      </c>
      <c r="K38" s="39" t="s">
        <v>31</v>
      </c>
      <c r="L38" s="39">
        <v>1</v>
      </c>
      <c r="M38" s="39">
        <v>1</v>
      </c>
      <c r="N38" s="39">
        <v>2</v>
      </c>
      <c r="O38" s="39">
        <v>1</v>
      </c>
      <c r="P38" s="39" t="s">
        <v>31</v>
      </c>
      <c r="Q38" s="39">
        <v>3</v>
      </c>
      <c r="R38" s="39">
        <v>1</v>
      </c>
      <c r="S38" s="39" t="s">
        <v>31</v>
      </c>
      <c r="T38" s="39" t="s">
        <v>31</v>
      </c>
      <c r="U38" s="39" t="s">
        <v>31</v>
      </c>
      <c r="V38" s="39" t="s">
        <v>31</v>
      </c>
      <c r="W38" s="39" t="s">
        <v>31</v>
      </c>
      <c r="X38" s="39" t="s">
        <v>31</v>
      </c>
      <c r="Y38" s="39">
        <v>5</v>
      </c>
      <c r="Z38" s="39">
        <v>5</v>
      </c>
      <c r="AA38" s="40">
        <v>62</v>
      </c>
    </row>
    <row r="39" spans="1:27" s="38" customFormat="1" ht="14">
      <c r="A39" s="12" t="s">
        <v>113</v>
      </c>
      <c r="B39" s="39">
        <v>9</v>
      </c>
      <c r="C39" s="39" t="s">
        <v>31</v>
      </c>
      <c r="D39" s="39" t="s">
        <v>31</v>
      </c>
      <c r="E39" s="39" t="s">
        <v>31</v>
      </c>
      <c r="F39" s="39">
        <v>1</v>
      </c>
      <c r="G39" s="39">
        <v>1</v>
      </c>
      <c r="H39" s="39">
        <v>2</v>
      </c>
      <c r="I39" s="39">
        <v>1</v>
      </c>
      <c r="J39" s="39" t="s">
        <v>31</v>
      </c>
      <c r="K39" s="39">
        <v>1</v>
      </c>
      <c r="L39" s="39">
        <v>1</v>
      </c>
      <c r="M39" s="39">
        <v>1</v>
      </c>
      <c r="N39" s="39" t="s">
        <v>31</v>
      </c>
      <c r="O39" s="39">
        <v>1</v>
      </c>
      <c r="P39" s="39" t="s">
        <v>31</v>
      </c>
      <c r="Q39" s="39" t="s">
        <v>31</v>
      </c>
      <c r="R39" s="39" t="s">
        <v>31</v>
      </c>
      <c r="S39" s="39" t="s">
        <v>31</v>
      </c>
      <c r="T39" s="39" t="s">
        <v>31</v>
      </c>
      <c r="U39" s="39" t="s">
        <v>31</v>
      </c>
      <c r="V39" s="39" t="s">
        <v>31</v>
      </c>
      <c r="W39" s="39" t="s">
        <v>31</v>
      </c>
      <c r="X39" s="39" t="s">
        <v>31</v>
      </c>
      <c r="Y39" s="39">
        <v>8</v>
      </c>
      <c r="Z39" s="39">
        <v>1</v>
      </c>
      <c r="AA39" s="40">
        <v>31.5</v>
      </c>
    </row>
    <row r="40" spans="1:27" s="38" customFormat="1" ht="14">
      <c r="A40" s="12" t="s">
        <v>114</v>
      </c>
      <c r="B40" s="39">
        <v>1</v>
      </c>
      <c r="C40" s="39" t="s">
        <v>31</v>
      </c>
      <c r="D40" s="39" t="s">
        <v>31</v>
      </c>
      <c r="E40" s="39" t="s">
        <v>31</v>
      </c>
      <c r="F40" s="39" t="s">
        <v>31</v>
      </c>
      <c r="G40" s="39" t="s">
        <v>31</v>
      </c>
      <c r="H40" s="39" t="s">
        <v>31</v>
      </c>
      <c r="I40" s="39" t="s">
        <v>31</v>
      </c>
      <c r="J40" s="39" t="s">
        <v>31</v>
      </c>
      <c r="K40" s="39" t="s">
        <v>31</v>
      </c>
      <c r="L40" s="39" t="s">
        <v>31</v>
      </c>
      <c r="M40" s="39" t="s">
        <v>31</v>
      </c>
      <c r="N40" s="39" t="s">
        <v>31</v>
      </c>
      <c r="O40" s="39" t="s">
        <v>31</v>
      </c>
      <c r="P40" s="39">
        <v>1</v>
      </c>
      <c r="Q40" s="39" t="s">
        <v>31</v>
      </c>
      <c r="R40" s="39" t="s">
        <v>31</v>
      </c>
      <c r="S40" s="39" t="s">
        <v>31</v>
      </c>
      <c r="T40" s="39" t="s">
        <v>31</v>
      </c>
      <c r="U40" s="39" t="s">
        <v>31</v>
      </c>
      <c r="V40" s="39" t="s">
        <v>31</v>
      </c>
      <c r="W40" s="39" t="s">
        <v>31</v>
      </c>
      <c r="X40" s="39" t="s">
        <v>31</v>
      </c>
      <c r="Y40" s="39" t="s">
        <v>31</v>
      </c>
      <c r="Z40" s="39">
        <v>1</v>
      </c>
      <c r="AA40" s="40">
        <v>66.5</v>
      </c>
    </row>
    <row r="41" spans="1:27" s="38" customFormat="1" ht="14">
      <c r="A41" s="12" t="s">
        <v>117</v>
      </c>
      <c r="B41" s="39">
        <v>3</v>
      </c>
      <c r="C41" s="39" t="s">
        <v>31</v>
      </c>
      <c r="D41" s="39" t="s">
        <v>31</v>
      </c>
      <c r="E41" s="39" t="s">
        <v>31</v>
      </c>
      <c r="F41" s="39" t="s">
        <v>31</v>
      </c>
      <c r="G41" s="39" t="s">
        <v>31</v>
      </c>
      <c r="H41" s="39" t="s">
        <v>31</v>
      </c>
      <c r="I41" s="39" t="s">
        <v>31</v>
      </c>
      <c r="J41" s="39" t="s">
        <v>31</v>
      </c>
      <c r="K41" s="39" t="s">
        <v>31</v>
      </c>
      <c r="L41" s="39" t="s">
        <v>31</v>
      </c>
      <c r="M41" s="39" t="s">
        <v>31</v>
      </c>
      <c r="N41" s="39" t="s">
        <v>31</v>
      </c>
      <c r="O41" s="39">
        <v>1</v>
      </c>
      <c r="P41" s="39">
        <v>1</v>
      </c>
      <c r="Q41" s="39">
        <v>1</v>
      </c>
      <c r="R41" s="39" t="s">
        <v>31</v>
      </c>
      <c r="S41" s="39" t="s">
        <v>31</v>
      </c>
      <c r="T41" s="39" t="s">
        <v>31</v>
      </c>
      <c r="U41" s="39" t="s">
        <v>31</v>
      </c>
      <c r="V41" s="39" t="s">
        <v>31</v>
      </c>
      <c r="W41" s="39" t="s">
        <v>31</v>
      </c>
      <c r="X41" s="39" t="s">
        <v>31</v>
      </c>
      <c r="Y41" s="39" t="s">
        <v>31</v>
      </c>
      <c r="Z41" s="39">
        <v>3</v>
      </c>
      <c r="AA41" s="40">
        <v>66.5</v>
      </c>
    </row>
    <row r="42" spans="1:27" s="38" customFormat="1" ht="14">
      <c r="A42" s="12" t="s">
        <v>121</v>
      </c>
      <c r="B42" s="39">
        <v>1</v>
      </c>
      <c r="C42" s="39" t="s">
        <v>31</v>
      </c>
      <c r="D42" s="39" t="s">
        <v>31</v>
      </c>
      <c r="E42" s="39" t="s">
        <v>31</v>
      </c>
      <c r="F42" s="39" t="s">
        <v>31</v>
      </c>
      <c r="G42" s="39" t="s">
        <v>31</v>
      </c>
      <c r="H42" s="39" t="s">
        <v>31</v>
      </c>
      <c r="I42" s="39" t="s">
        <v>31</v>
      </c>
      <c r="J42" s="39">
        <v>1</v>
      </c>
      <c r="K42" s="39" t="s">
        <v>31</v>
      </c>
      <c r="L42" s="39" t="s">
        <v>31</v>
      </c>
      <c r="M42" s="39" t="s">
        <v>31</v>
      </c>
      <c r="N42" s="39" t="s">
        <v>31</v>
      </c>
      <c r="O42" s="39" t="s">
        <v>31</v>
      </c>
      <c r="P42" s="39" t="s">
        <v>31</v>
      </c>
      <c r="Q42" s="39" t="s">
        <v>31</v>
      </c>
      <c r="R42" s="39" t="s">
        <v>31</v>
      </c>
      <c r="S42" s="39" t="s">
        <v>31</v>
      </c>
      <c r="T42" s="39" t="s">
        <v>31</v>
      </c>
      <c r="U42" s="39" t="s">
        <v>31</v>
      </c>
      <c r="V42" s="39" t="s">
        <v>31</v>
      </c>
      <c r="W42" s="39" t="s">
        <v>31</v>
      </c>
      <c r="X42" s="39" t="s">
        <v>31</v>
      </c>
      <c r="Y42" s="39">
        <v>1</v>
      </c>
      <c r="Z42" s="39" t="s">
        <v>31</v>
      </c>
      <c r="AA42" s="40">
        <v>39.5</v>
      </c>
    </row>
    <row r="43" spans="1:27" s="38" customFormat="1" ht="20">
      <c r="A43" s="12" t="s">
        <v>127</v>
      </c>
      <c r="B43" s="39">
        <v>8</v>
      </c>
      <c r="C43" s="39" t="s">
        <v>31</v>
      </c>
      <c r="D43" s="39">
        <v>2</v>
      </c>
      <c r="E43" s="39">
        <v>1</v>
      </c>
      <c r="F43" s="39">
        <v>2</v>
      </c>
      <c r="G43" s="39">
        <v>1</v>
      </c>
      <c r="H43" s="39" t="s">
        <v>31</v>
      </c>
      <c r="I43" s="39" t="s">
        <v>31</v>
      </c>
      <c r="J43" s="39">
        <v>2</v>
      </c>
      <c r="K43" s="39" t="s">
        <v>31</v>
      </c>
      <c r="L43" s="39" t="s">
        <v>31</v>
      </c>
      <c r="M43" s="39" t="s">
        <v>31</v>
      </c>
      <c r="N43" s="39" t="s">
        <v>31</v>
      </c>
      <c r="O43" s="39" t="s">
        <v>31</v>
      </c>
      <c r="P43" s="39" t="s">
        <v>31</v>
      </c>
      <c r="Q43" s="39" t="s">
        <v>31</v>
      </c>
      <c r="R43" s="39" t="s">
        <v>31</v>
      </c>
      <c r="S43" s="39" t="s">
        <v>31</v>
      </c>
      <c r="T43" s="39" t="s">
        <v>31</v>
      </c>
      <c r="U43" s="39" t="s">
        <v>31</v>
      </c>
      <c r="V43" s="39" t="s">
        <v>31</v>
      </c>
      <c r="W43" s="39" t="s">
        <v>31</v>
      </c>
      <c r="X43" s="39">
        <v>4</v>
      </c>
      <c r="Y43" s="39">
        <v>4</v>
      </c>
      <c r="Z43" s="39" t="s">
        <v>31</v>
      </c>
      <c r="AA43" s="40">
        <v>18</v>
      </c>
    </row>
    <row r="44" spans="1:27" s="38" customFormat="1" ht="21">
      <c r="A44" s="6" t="s">
        <v>128</v>
      </c>
      <c r="B44" s="36">
        <v>169</v>
      </c>
      <c r="C44" s="36">
        <v>64</v>
      </c>
      <c r="D44" s="36">
        <v>11</v>
      </c>
      <c r="E44" s="36">
        <v>9</v>
      </c>
      <c r="F44" s="36">
        <v>5</v>
      </c>
      <c r="G44" s="36">
        <v>6</v>
      </c>
      <c r="H44" s="36">
        <v>6</v>
      </c>
      <c r="I44" s="36">
        <v>11</v>
      </c>
      <c r="J44" s="36">
        <v>16</v>
      </c>
      <c r="K44" s="36">
        <v>7</v>
      </c>
      <c r="L44" s="36">
        <v>10</v>
      </c>
      <c r="M44" s="36">
        <v>3</v>
      </c>
      <c r="N44" s="36">
        <v>5</v>
      </c>
      <c r="O44" s="36">
        <v>7</v>
      </c>
      <c r="P44" s="36">
        <v>4</v>
      </c>
      <c r="Q44" s="36">
        <v>2</v>
      </c>
      <c r="R44" s="36">
        <v>1</v>
      </c>
      <c r="S44" s="36">
        <v>1</v>
      </c>
      <c r="T44" s="36" t="s">
        <v>31</v>
      </c>
      <c r="U44" s="36">
        <v>1</v>
      </c>
      <c r="V44" s="36" t="s">
        <v>31</v>
      </c>
      <c r="W44" s="36" t="s">
        <v>31</v>
      </c>
      <c r="X44" s="36">
        <v>85</v>
      </c>
      <c r="Y44" s="36">
        <v>68</v>
      </c>
      <c r="Z44" s="36">
        <v>16</v>
      </c>
      <c r="AA44" s="37">
        <v>15.5</v>
      </c>
    </row>
    <row r="45" spans="1:27" s="38" customFormat="1" ht="20">
      <c r="A45" s="13" t="s">
        <v>129</v>
      </c>
      <c r="B45" s="41"/>
      <c r="C45" s="42"/>
      <c r="D45" s="41"/>
      <c r="E45" s="42"/>
      <c r="F45" s="41"/>
      <c r="G45" s="42"/>
      <c r="H45" s="41"/>
      <c r="I45" s="42"/>
      <c r="J45" s="41"/>
      <c r="K45" s="42"/>
      <c r="L45" s="41"/>
      <c r="M45" s="42"/>
      <c r="N45" s="41"/>
      <c r="O45" s="42"/>
      <c r="P45" s="41"/>
      <c r="Q45" s="42"/>
      <c r="R45" s="41"/>
      <c r="S45" s="42"/>
      <c r="T45" s="41"/>
      <c r="U45" s="42"/>
      <c r="V45" s="41"/>
      <c r="W45" s="42"/>
      <c r="X45" s="42"/>
      <c r="Y45" s="41"/>
      <c r="Z45" s="42"/>
      <c r="AA45" s="43"/>
    </row>
    <row r="46" spans="1:27" s="38" customFormat="1" ht="14">
      <c r="A46" s="17" t="s">
        <v>130</v>
      </c>
      <c r="B46" s="39">
        <v>382</v>
      </c>
      <c r="C46" s="39">
        <v>245</v>
      </c>
      <c r="D46" s="39">
        <v>49</v>
      </c>
      <c r="E46" s="39">
        <v>16</v>
      </c>
      <c r="F46" s="39">
        <v>3</v>
      </c>
      <c r="G46" s="39">
        <v>2</v>
      </c>
      <c r="H46" s="39">
        <v>7</v>
      </c>
      <c r="I46" s="39">
        <v>2</v>
      </c>
      <c r="J46" s="39">
        <v>7</v>
      </c>
      <c r="K46" s="39">
        <v>4</v>
      </c>
      <c r="L46" s="39">
        <v>4</v>
      </c>
      <c r="M46" s="39">
        <v>3</v>
      </c>
      <c r="N46" s="39">
        <v>11</v>
      </c>
      <c r="O46" s="39">
        <v>8</v>
      </c>
      <c r="P46" s="39">
        <v>5</v>
      </c>
      <c r="Q46" s="39">
        <v>3</v>
      </c>
      <c r="R46" s="39">
        <v>1</v>
      </c>
      <c r="S46" s="39">
        <v>7</v>
      </c>
      <c r="T46" s="39">
        <v>4</v>
      </c>
      <c r="U46" s="39">
        <v>1</v>
      </c>
      <c r="V46" s="39" t="s">
        <v>31</v>
      </c>
      <c r="W46" s="39" t="s">
        <v>31</v>
      </c>
      <c r="X46" s="39">
        <v>310</v>
      </c>
      <c r="Y46" s="39">
        <v>42</v>
      </c>
      <c r="Z46" s="39">
        <v>30</v>
      </c>
      <c r="AA46" s="40">
        <v>3.1</v>
      </c>
    </row>
    <row r="47" spans="1:27" s="38" customFormat="1" ht="14">
      <c r="A47" s="17" t="s">
        <v>131</v>
      </c>
      <c r="B47" s="39">
        <v>3287</v>
      </c>
      <c r="C47" s="39">
        <v>257</v>
      </c>
      <c r="D47" s="39">
        <v>342</v>
      </c>
      <c r="E47" s="39">
        <v>322</v>
      </c>
      <c r="F47" s="39">
        <v>149</v>
      </c>
      <c r="G47" s="39">
        <v>124</v>
      </c>
      <c r="H47" s="39">
        <v>140</v>
      </c>
      <c r="I47" s="39">
        <v>234</v>
      </c>
      <c r="J47" s="39">
        <v>213</v>
      </c>
      <c r="K47" s="39">
        <v>231</v>
      </c>
      <c r="L47" s="39">
        <v>239</v>
      </c>
      <c r="M47" s="39">
        <v>189</v>
      </c>
      <c r="N47" s="39">
        <v>175</v>
      </c>
      <c r="O47" s="39">
        <v>230</v>
      </c>
      <c r="P47" s="39">
        <v>189</v>
      </c>
      <c r="Q47" s="39">
        <v>121</v>
      </c>
      <c r="R47" s="39">
        <v>45</v>
      </c>
      <c r="S47" s="39">
        <v>52</v>
      </c>
      <c r="T47" s="39">
        <v>27</v>
      </c>
      <c r="U47" s="39">
        <v>6</v>
      </c>
      <c r="V47" s="39">
        <v>2</v>
      </c>
      <c r="W47" s="39" t="s">
        <v>31</v>
      </c>
      <c r="X47" s="39">
        <v>972</v>
      </c>
      <c r="Y47" s="39">
        <v>1622</v>
      </c>
      <c r="Z47" s="39">
        <v>693</v>
      </c>
      <c r="AA47" s="40">
        <v>36.700000000000003</v>
      </c>
    </row>
    <row r="48" spans="1:27" s="38" customFormat="1" ht="14">
      <c r="A48" s="17" t="s">
        <v>132</v>
      </c>
      <c r="B48" s="39" t="s">
        <v>31</v>
      </c>
      <c r="C48" s="39" t="s">
        <v>31</v>
      </c>
      <c r="D48" s="39" t="s">
        <v>31</v>
      </c>
      <c r="E48" s="39" t="s">
        <v>31</v>
      </c>
      <c r="F48" s="39" t="s">
        <v>31</v>
      </c>
      <c r="G48" s="39" t="s">
        <v>31</v>
      </c>
      <c r="H48" s="39" t="s">
        <v>31</v>
      </c>
      <c r="I48" s="39" t="s">
        <v>31</v>
      </c>
      <c r="J48" s="39" t="s">
        <v>31</v>
      </c>
      <c r="K48" s="39" t="s">
        <v>31</v>
      </c>
      <c r="L48" s="39" t="s">
        <v>31</v>
      </c>
      <c r="M48" s="39" t="s">
        <v>31</v>
      </c>
      <c r="N48" s="39" t="s">
        <v>31</v>
      </c>
      <c r="O48" s="39" t="s">
        <v>31</v>
      </c>
      <c r="P48" s="39" t="s">
        <v>31</v>
      </c>
      <c r="Q48" s="39" t="s">
        <v>31</v>
      </c>
      <c r="R48" s="39" t="s">
        <v>31</v>
      </c>
      <c r="S48" s="39" t="s">
        <v>31</v>
      </c>
      <c r="T48" s="39" t="s">
        <v>31</v>
      </c>
      <c r="U48" s="39" t="s">
        <v>31</v>
      </c>
      <c r="V48" s="39" t="s">
        <v>31</v>
      </c>
      <c r="W48" s="39" t="s">
        <v>31</v>
      </c>
      <c r="X48" s="39" t="s">
        <v>31</v>
      </c>
      <c r="Y48" s="39" t="s">
        <v>31</v>
      </c>
      <c r="Z48" s="39" t="s">
        <v>31</v>
      </c>
      <c r="AA48" s="40" t="s">
        <v>31</v>
      </c>
    </row>
    <row r="49" spans="1:27" s="38" customFormat="1" ht="20">
      <c r="A49" s="17" t="s">
        <v>133</v>
      </c>
      <c r="B49" s="39">
        <v>9947</v>
      </c>
      <c r="C49" s="39">
        <v>337</v>
      </c>
      <c r="D49" s="39">
        <v>813</v>
      </c>
      <c r="E49" s="39">
        <v>996</v>
      </c>
      <c r="F49" s="39">
        <v>442</v>
      </c>
      <c r="G49" s="39">
        <v>458</v>
      </c>
      <c r="H49" s="39">
        <v>516</v>
      </c>
      <c r="I49" s="39">
        <v>762</v>
      </c>
      <c r="J49" s="39">
        <v>781</v>
      </c>
      <c r="K49" s="39">
        <v>652</v>
      </c>
      <c r="L49" s="39">
        <v>651</v>
      </c>
      <c r="M49" s="39">
        <v>598</v>
      </c>
      <c r="N49" s="39">
        <v>774</v>
      </c>
      <c r="O49" s="39">
        <v>916</v>
      </c>
      <c r="P49" s="39">
        <v>642</v>
      </c>
      <c r="Q49" s="39">
        <v>312</v>
      </c>
      <c r="R49" s="39">
        <v>97</v>
      </c>
      <c r="S49" s="39">
        <v>120</v>
      </c>
      <c r="T49" s="39">
        <v>67</v>
      </c>
      <c r="U49" s="39">
        <v>11</v>
      </c>
      <c r="V49" s="39">
        <v>2</v>
      </c>
      <c r="W49" s="39" t="s">
        <v>31</v>
      </c>
      <c r="X49" s="39">
        <v>2297</v>
      </c>
      <c r="Y49" s="39">
        <v>5314</v>
      </c>
      <c r="Z49" s="39">
        <v>2336</v>
      </c>
      <c r="AA49" s="40">
        <v>39.1</v>
      </c>
    </row>
    <row r="50" spans="1:27" s="38" customFormat="1" ht="14">
      <c r="A50" s="17" t="s">
        <v>134</v>
      </c>
      <c r="B50" s="39">
        <v>1</v>
      </c>
      <c r="C50" s="39" t="s">
        <v>31</v>
      </c>
      <c r="D50" s="39" t="s">
        <v>31</v>
      </c>
      <c r="E50" s="39" t="s">
        <v>31</v>
      </c>
      <c r="F50" s="39" t="s">
        <v>31</v>
      </c>
      <c r="G50" s="39" t="s">
        <v>31</v>
      </c>
      <c r="H50" s="39" t="s">
        <v>31</v>
      </c>
      <c r="I50" s="39" t="s">
        <v>31</v>
      </c>
      <c r="J50" s="39" t="s">
        <v>31</v>
      </c>
      <c r="K50" s="39" t="s">
        <v>31</v>
      </c>
      <c r="L50" s="39" t="s">
        <v>31</v>
      </c>
      <c r="M50" s="39">
        <v>1</v>
      </c>
      <c r="N50" s="39" t="s">
        <v>31</v>
      </c>
      <c r="O50" s="39" t="s">
        <v>31</v>
      </c>
      <c r="P50" s="39" t="s">
        <v>31</v>
      </c>
      <c r="Q50" s="39" t="s">
        <v>31</v>
      </c>
      <c r="R50" s="39" t="s">
        <v>31</v>
      </c>
      <c r="S50" s="39" t="s">
        <v>31</v>
      </c>
      <c r="T50" s="39" t="s">
        <v>31</v>
      </c>
      <c r="U50" s="39" t="s">
        <v>31</v>
      </c>
      <c r="V50" s="39" t="s">
        <v>31</v>
      </c>
      <c r="W50" s="39" t="s">
        <v>31</v>
      </c>
      <c r="X50" s="39" t="s">
        <v>31</v>
      </c>
      <c r="Y50" s="39">
        <v>1</v>
      </c>
      <c r="Z50" s="39" t="s">
        <v>31</v>
      </c>
      <c r="AA50" s="40">
        <v>53.5</v>
      </c>
    </row>
    <row r="51" spans="1:27" s="38" customFormat="1" ht="20">
      <c r="A51" s="17" t="s">
        <v>135</v>
      </c>
      <c r="B51" s="39">
        <v>230</v>
      </c>
      <c r="C51" s="39" t="s">
        <v>31</v>
      </c>
      <c r="D51" s="39">
        <v>9</v>
      </c>
      <c r="E51" s="39">
        <v>20</v>
      </c>
      <c r="F51" s="39">
        <v>16</v>
      </c>
      <c r="G51" s="39">
        <v>15</v>
      </c>
      <c r="H51" s="39">
        <v>22</v>
      </c>
      <c r="I51" s="39">
        <v>34</v>
      </c>
      <c r="J51" s="39">
        <v>28</v>
      </c>
      <c r="K51" s="39">
        <v>17</v>
      </c>
      <c r="L51" s="39">
        <v>5</v>
      </c>
      <c r="M51" s="39">
        <v>7</v>
      </c>
      <c r="N51" s="39">
        <v>14</v>
      </c>
      <c r="O51" s="39">
        <v>17</v>
      </c>
      <c r="P51" s="39">
        <v>11</v>
      </c>
      <c r="Q51" s="39">
        <v>5</v>
      </c>
      <c r="R51" s="39">
        <v>5</v>
      </c>
      <c r="S51" s="39">
        <v>3</v>
      </c>
      <c r="T51" s="39">
        <v>2</v>
      </c>
      <c r="U51" s="39" t="s">
        <v>31</v>
      </c>
      <c r="V51" s="39" t="s">
        <v>31</v>
      </c>
      <c r="W51" s="39" t="s">
        <v>31</v>
      </c>
      <c r="X51" s="39">
        <v>33</v>
      </c>
      <c r="Y51" s="39">
        <v>152</v>
      </c>
      <c r="Z51" s="39">
        <v>45</v>
      </c>
      <c r="AA51" s="40">
        <v>34.700000000000003</v>
      </c>
    </row>
    <row r="52" spans="1:27" s="38" customFormat="1" ht="20">
      <c r="A52" s="18" t="s">
        <v>136</v>
      </c>
      <c r="B52" s="44">
        <v>35</v>
      </c>
      <c r="C52" s="44" t="s">
        <v>31</v>
      </c>
      <c r="D52" s="44" t="s">
        <v>31</v>
      </c>
      <c r="E52" s="44">
        <v>1</v>
      </c>
      <c r="F52" s="44">
        <v>1</v>
      </c>
      <c r="G52" s="44">
        <v>5</v>
      </c>
      <c r="H52" s="44">
        <v>5</v>
      </c>
      <c r="I52" s="44">
        <v>1</v>
      </c>
      <c r="J52" s="44">
        <v>7</v>
      </c>
      <c r="K52" s="44">
        <v>2</v>
      </c>
      <c r="L52" s="44">
        <v>1</v>
      </c>
      <c r="M52" s="44">
        <v>2</v>
      </c>
      <c r="N52" s="44">
        <v>1</v>
      </c>
      <c r="O52" s="44">
        <v>6</v>
      </c>
      <c r="P52" s="44">
        <v>2</v>
      </c>
      <c r="Q52" s="44" t="s">
        <v>31</v>
      </c>
      <c r="R52" s="44" t="s">
        <v>31</v>
      </c>
      <c r="S52" s="44">
        <v>1</v>
      </c>
      <c r="T52" s="44" t="s">
        <v>31</v>
      </c>
      <c r="U52" s="44" t="s">
        <v>31</v>
      </c>
      <c r="V52" s="44" t="s">
        <v>31</v>
      </c>
      <c r="W52" s="44" t="s">
        <v>31</v>
      </c>
      <c r="X52" s="44">
        <v>1</v>
      </c>
      <c r="Y52" s="44">
        <v>24</v>
      </c>
      <c r="Z52" s="44">
        <v>10</v>
      </c>
      <c r="AA52" s="45">
        <v>37.799999999999997</v>
      </c>
    </row>
  </sheetData>
  <mergeCells count="27">
    <mergeCell ref="V4:V5"/>
    <mergeCell ref="I4:I5"/>
    <mergeCell ref="J4:J5"/>
    <mergeCell ref="K4:K5"/>
    <mergeCell ref="L4:L5"/>
    <mergeCell ref="M4:M5"/>
    <mergeCell ref="Q4:Q5"/>
    <mergeCell ref="R4:R5"/>
    <mergeCell ref="S4:S5"/>
    <mergeCell ref="T4:T5"/>
    <mergeCell ref="U4:U5"/>
    <mergeCell ref="W4:W5"/>
    <mergeCell ref="A1:AA1"/>
    <mergeCell ref="A3:A5"/>
    <mergeCell ref="B3:B5"/>
    <mergeCell ref="C3:W3"/>
    <mergeCell ref="X3:Z4"/>
    <mergeCell ref="AA3:AA5"/>
    <mergeCell ref="C4:C5"/>
    <mergeCell ref="D4:D5"/>
    <mergeCell ref="E4:E5"/>
    <mergeCell ref="F4:F5"/>
    <mergeCell ref="G4:G5"/>
    <mergeCell ref="H4:H5"/>
    <mergeCell ref="N4:N5"/>
    <mergeCell ref="O4:O5"/>
    <mergeCell ref="P4:P5"/>
  </mergeCells>
  <conditionalFormatting sqref="A1:A6">
    <cfRule type="duplicateValues" dxfId="23" priority="3"/>
  </conditionalFormatting>
  <conditionalFormatting sqref="A6">
    <cfRule type="duplicateValues" dxfId="22" priority="2"/>
  </conditionalFormatting>
  <conditionalFormatting sqref="A44">
    <cfRule type="duplicateValues" dxfId="21" priority="1"/>
  </conditionalFormatting>
  <pageMargins left="0.78740157480314965" right="0.78740157480314965" top="1.1811023622047245" bottom="0.39370078740157483" header="0.78740157480314965" footer="0.62992125984251968"/>
  <pageSetup paperSize="9" firstPageNumber="180" fitToHeight="0" orientation="landscape" useFirstPageNumber="1" r:id="rId1"/>
  <headerFooter scaleWithDoc="0"/>
  <ignoredErrors>
    <ignoredError sqref="C6:AA6" numberStoredAsText="1"/>
    <ignoredError sqref="E4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A57"/>
  <sheetViews>
    <sheetView topLeftCell="A37" zoomScaleSheetLayoutView="84" workbookViewId="0">
      <selection activeCell="A49" sqref="A49"/>
    </sheetView>
  </sheetViews>
  <sheetFormatPr defaultColWidth="9.1796875" defaultRowHeight="12.5"/>
  <cols>
    <col min="1" max="1" width="24.26953125" style="46" customWidth="1"/>
    <col min="2" max="2" width="8" style="47" customWidth="1"/>
    <col min="3" max="23" width="7" style="47" customWidth="1"/>
    <col min="24" max="26" width="11.54296875" style="47" customWidth="1"/>
    <col min="27" max="27" width="9.54296875" style="47" customWidth="1"/>
    <col min="28" max="16384" width="9.1796875" style="47"/>
  </cols>
  <sheetData>
    <row r="1" spans="1:27" s="1" customFormat="1" ht="18" customHeight="1">
      <c r="A1" s="49" t="s">
        <v>178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s="1" customFormat="1" ht="14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</row>
    <row r="3" spans="1:27" s="1" customFormat="1" ht="12" customHeight="1">
      <c r="A3" s="50"/>
      <c r="B3" s="51" t="s">
        <v>0</v>
      </c>
      <c r="C3" s="54" t="s">
        <v>163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52" t="s">
        <v>1</v>
      </c>
      <c r="Y3" s="52"/>
      <c r="Z3" s="52"/>
      <c r="AA3" s="53" t="s">
        <v>2</v>
      </c>
    </row>
    <row r="4" spans="1:27" s="1" customFormat="1" ht="7.5" customHeight="1">
      <c r="A4" s="50"/>
      <c r="B4" s="51"/>
      <c r="C4" s="52" t="s">
        <v>3</v>
      </c>
      <c r="D4" s="52" t="s">
        <v>4</v>
      </c>
      <c r="E4" s="52" t="s">
        <v>5</v>
      </c>
      <c r="F4" s="52" t="s">
        <v>6</v>
      </c>
      <c r="G4" s="52" t="s">
        <v>7</v>
      </c>
      <c r="H4" s="52" t="s">
        <v>8</v>
      </c>
      <c r="I4" s="52" t="s">
        <v>9</v>
      </c>
      <c r="J4" s="52" t="s">
        <v>10</v>
      </c>
      <c r="K4" s="52" t="s">
        <v>11</v>
      </c>
      <c r="L4" s="52" t="s">
        <v>12</v>
      </c>
      <c r="M4" s="52" t="s">
        <v>13</v>
      </c>
      <c r="N4" s="52" t="s">
        <v>14</v>
      </c>
      <c r="O4" s="52" t="s">
        <v>15</v>
      </c>
      <c r="P4" s="52" t="s">
        <v>16</v>
      </c>
      <c r="Q4" s="52" t="s">
        <v>17</v>
      </c>
      <c r="R4" s="52" t="s">
        <v>18</v>
      </c>
      <c r="S4" s="52" t="s">
        <v>19</v>
      </c>
      <c r="T4" s="52" t="s">
        <v>20</v>
      </c>
      <c r="U4" s="52" t="s">
        <v>21</v>
      </c>
      <c r="V4" s="52" t="s">
        <v>22</v>
      </c>
      <c r="W4" s="52" t="s">
        <v>23</v>
      </c>
      <c r="X4" s="52"/>
      <c r="Y4" s="52"/>
      <c r="Z4" s="52"/>
      <c r="AA4" s="53"/>
    </row>
    <row r="5" spans="1:27" s="1" customFormat="1" ht="33" customHeight="1">
      <c r="A5" s="50"/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29" t="s">
        <v>24</v>
      </c>
      <c r="Y5" s="29" t="s">
        <v>25</v>
      </c>
      <c r="Z5" s="29" t="s">
        <v>26</v>
      </c>
      <c r="AA5" s="53"/>
    </row>
    <row r="6" spans="1:27" s="1" customFormat="1" ht="12" customHeight="1">
      <c r="A6" s="30" t="s">
        <v>138</v>
      </c>
      <c r="B6" s="30">
        <v>1</v>
      </c>
      <c r="C6" s="30" t="s">
        <v>139</v>
      </c>
      <c r="D6" s="30" t="s">
        <v>140</v>
      </c>
      <c r="E6" s="30" t="s">
        <v>141</v>
      </c>
      <c r="F6" s="30" t="s">
        <v>142</v>
      </c>
      <c r="G6" s="30" t="s">
        <v>143</v>
      </c>
      <c r="H6" s="30" t="s">
        <v>144</v>
      </c>
      <c r="I6" s="30" t="s">
        <v>145</v>
      </c>
      <c r="J6" s="30" t="s">
        <v>146</v>
      </c>
      <c r="K6" s="30" t="s">
        <v>147</v>
      </c>
      <c r="L6" s="30" t="s">
        <v>148</v>
      </c>
      <c r="M6" s="30" t="s">
        <v>149</v>
      </c>
      <c r="N6" s="30" t="s">
        <v>150</v>
      </c>
      <c r="O6" s="30" t="s">
        <v>151</v>
      </c>
      <c r="P6" s="30" t="s">
        <v>152</v>
      </c>
      <c r="Q6" s="30" t="s">
        <v>153</v>
      </c>
      <c r="R6" s="30" t="s">
        <v>154</v>
      </c>
      <c r="S6" s="30" t="s">
        <v>155</v>
      </c>
      <c r="T6" s="30" t="s">
        <v>156</v>
      </c>
      <c r="U6" s="30" t="s">
        <v>157</v>
      </c>
      <c r="V6" s="30" t="s">
        <v>158</v>
      </c>
      <c r="W6" s="30" t="s">
        <v>159</v>
      </c>
      <c r="X6" s="30" t="s">
        <v>160</v>
      </c>
      <c r="Y6" s="30" t="s">
        <v>161</v>
      </c>
      <c r="Z6" s="30" t="s">
        <v>162</v>
      </c>
      <c r="AA6" s="30">
        <v>26</v>
      </c>
    </row>
    <row r="7" spans="1:27" s="35" customFormat="1" ht="20">
      <c r="A7" s="48" t="s">
        <v>171</v>
      </c>
      <c r="B7" s="31"/>
      <c r="C7" s="32"/>
      <c r="D7" s="32"/>
      <c r="E7" s="32"/>
      <c r="F7" s="32"/>
      <c r="G7" s="33"/>
      <c r="H7" s="31"/>
      <c r="I7" s="32"/>
      <c r="J7" s="32"/>
      <c r="K7" s="32"/>
      <c r="L7" s="32"/>
      <c r="M7" s="33"/>
      <c r="N7" s="31"/>
      <c r="O7" s="32"/>
      <c r="P7" s="32"/>
      <c r="Q7" s="32"/>
      <c r="R7" s="32"/>
      <c r="S7" s="33"/>
      <c r="T7" s="31"/>
      <c r="U7" s="32"/>
      <c r="V7" s="32"/>
      <c r="W7" s="32"/>
      <c r="X7" s="32"/>
      <c r="Y7" s="32"/>
      <c r="Z7" s="32"/>
      <c r="AA7" s="34"/>
    </row>
    <row r="8" spans="1:27" s="38" customFormat="1" ht="14">
      <c r="A8" s="6" t="s">
        <v>27</v>
      </c>
      <c r="B8" s="36">
        <v>10920</v>
      </c>
      <c r="C8" s="36">
        <v>655</v>
      </c>
      <c r="D8" s="36">
        <v>1008</v>
      </c>
      <c r="E8" s="36">
        <v>1014</v>
      </c>
      <c r="F8" s="36">
        <v>490</v>
      </c>
      <c r="G8" s="36">
        <v>369</v>
      </c>
      <c r="H8" s="36">
        <v>439</v>
      </c>
      <c r="I8" s="36">
        <v>734</v>
      </c>
      <c r="J8" s="36">
        <v>846</v>
      </c>
      <c r="K8" s="36">
        <v>797</v>
      </c>
      <c r="L8" s="36">
        <v>740</v>
      </c>
      <c r="M8" s="36">
        <v>678</v>
      </c>
      <c r="N8" s="36">
        <v>729</v>
      </c>
      <c r="O8" s="36">
        <v>911</v>
      </c>
      <c r="P8" s="36">
        <v>693</v>
      </c>
      <c r="Q8" s="36">
        <v>465</v>
      </c>
      <c r="R8" s="36">
        <v>104</v>
      </c>
      <c r="S8" s="36">
        <v>168</v>
      </c>
      <c r="T8" s="36">
        <v>59</v>
      </c>
      <c r="U8" s="36">
        <v>14</v>
      </c>
      <c r="V8" s="36">
        <v>5</v>
      </c>
      <c r="W8" s="36">
        <v>2</v>
      </c>
      <c r="X8" s="36">
        <v>2846</v>
      </c>
      <c r="Y8" s="36">
        <v>5519</v>
      </c>
      <c r="Z8" s="36">
        <v>2555</v>
      </c>
      <c r="AA8" s="37">
        <v>39.5</v>
      </c>
    </row>
    <row r="9" spans="1:27" s="38" customFormat="1" ht="20">
      <c r="A9" s="9" t="s">
        <v>28</v>
      </c>
      <c r="B9" s="39">
        <v>12108</v>
      </c>
      <c r="C9" s="39">
        <v>668</v>
      </c>
      <c r="D9" s="39">
        <v>1054</v>
      </c>
      <c r="E9" s="39">
        <v>1074</v>
      </c>
      <c r="F9" s="39">
        <v>529</v>
      </c>
      <c r="G9" s="39">
        <v>413</v>
      </c>
      <c r="H9" s="39">
        <v>496</v>
      </c>
      <c r="I9" s="39">
        <v>830</v>
      </c>
      <c r="J9" s="39">
        <v>937</v>
      </c>
      <c r="K9" s="39">
        <v>880</v>
      </c>
      <c r="L9" s="39">
        <v>817</v>
      </c>
      <c r="M9" s="39">
        <v>782</v>
      </c>
      <c r="N9" s="39">
        <v>861</v>
      </c>
      <c r="O9" s="39">
        <v>1066</v>
      </c>
      <c r="P9" s="39">
        <v>786</v>
      </c>
      <c r="Q9" s="39">
        <v>521</v>
      </c>
      <c r="R9" s="39">
        <v>115</v>
      </c>
      <c r="S9" s="39">
        <v>190</v>
      </c>
      <c r="T9" s="39">
        <v>66</v>
      </c>
      <c r="U9" s="39">
        <v>16</v>
      </c>
      <c r="V9" s="39">
        <v>5</v>
      </c>
      <c r="W9" s="39">
        <v>2</v>
      </c>
      <c r="X9" s="39">
        <v>2973</v>
      </c>
      <c r="Y9" s="39">
        <v>6201</v>
      </c>
      <c r="Z9" s="39">
        <v>2934</v>
      </c>
      <c r="AA9" s="40" t="s">
        <v>29</v>
      </c>
    </row>
    <row r="10" spans="1:27" s="38" customFormat="1" ht="14">
      <c r="A10" s="12" t="s">
        <v>34</v>
      </c>
      <c r="B10" s="39">
        <v>174</v>
      </c>
      <c r="C10" s="39">
        <v>3</v>
      </c>
      <c r="D10" s="39">
        <v>5</v>
      </c>
      <c r="E10" s="39">
        <v>4</v>
      </c>
      <c r="F10" s="39">
        <v>2</v>
      </c>
      <c r="G10" s="39">
        <v>6</v>
      </c>
      <c r="H10" s="39">
        <v>8</v>
      </c>
      <c r="I10" s="39">
        <v>11</v>
      </c>
      <c r="J10" s="39">
        <v>17</v>
      </c>
      <c r="K10" s="39">
        <v>13</v>
      </c>
      <c r="L10" s="39">
        <v>10</v>
      </c>
      <c r="M10" s="39">
        <v>17</v>
      </c>
      <c r="N10" s="39">
        <v>19</v>
      </c>
      <c r="O10" s="39">
        <v>24</v>
      </c>
      <c r="P10" s="39">
        <v>16</v>
      </c>
      <c r="Q10" s="39">
        <v>11</v>
      </c>
      <c r="R10" s="39">
        <v>2</v>
      </c>
      <c r="S10" s="39">
        <v>3</v>
      </c>
      <c r="T10" s="39">
        <v>2</v>
      </c>
      <c r="U10" s="39">
        <v>1</v>
      </c>
      <c r="V10" s="39" t="s">
        <v>31</v>
      </c>
      <c r="W10" s="39" t="s">
        <v>31</v>
      </c>
      <c r="X10" s="39">
        <v>12</v>
      </c>
      <c r="Y10" s="39">
        <v>96</v>
      </c>
      <c r="Z10" s="39">
        <v>66</v>
      </c>
      <c r="AA10" s="40">
        <v>53.3</v>
      </c>
    </row>
    <row r="11" spans="1:27" s="38" customFormat="1" ht="14">
      <c r="A11" s="12" t="s">
        <v>36</v>
      </c>
      <c r="B11" s="39">
        <v>159</v>
      </c>
      <c r="C11" s="39">
        <v>2</v>
      </c>
      <c r="D11" s="39">
        <v>7</v>
      </c>
      <c r="E11" s="39">
        <v>18</v>
      </c>
      <c r="F11" s="39">
        <v>11</v>
      </c>
      <c r="G11" s="39">
        <v>15</v>
      </c>
      <c r="H11" s="39">
        <v>16</v>
      </c>
      <c r="I11" s="39">
        <v>26</v>
      </c>
      <c r="J11" s="39">
        <v>20</v>
      </c>
      <c r="K11" s="39">
        <v>13</v>
      </c>
      <c r="L11" s="39">
        <v>7</v>
      </c>
      <c r="M11" s="39">
        <v>7</v>
      </c>
      <c r="N11" s="39">
        <v>8</v>
      </c>
      <c r="O11" s="39">
        <v>5</v>
      </c>
      <c r="P11" s="39">
        <v>3</v>
      </c>
      <c r="Q11" s="39">
        <v>1</v>
      </c>
      <c r="R11" s="39" t="s">
        <v>31</v>
      </c>
      <c r="S11" s="39" t="s">
        <v>31</v>
      </c>
      <c r="T11" s="39" t="s">
        <v>31</v>
      </c>
      <c r="U11" s="39" t="s">
        <v>31</v>
      </c>
      <c r="V11" s="39" t="s">
        <v>31</v>
      </c>
      <c r="W11" s="39" t="s">
        <v>31</v>
      </c>
      <c r="X11" s="39">
        <v>29</v>
      </c>
      <c r="Y11" s="39">
        <v>118</v>
      </c>
      <c r="Z11" s="39">
        <v>12</v>
      </c>
      <c r="AA11" s="40">
        <v>33.200000000000003</v>
      </c>
    </row>
    <row r="12" spans="1:27" s="38" customFormat="1" ht="14">
      <c r="A12" s="12" t="s">
        <v>38</v>
      </c>
      <c r="B12" s="39">
        <v>2</v>
      </c>
      <c r="C12" s="39" t="s">
        <v>31</v>
      </c>
      <c r="D12" s="39" t="s">
        <v>31</v>
      </c>
      <c r="E12" s="39" t="s">
        <v>31</v>
      </c>
      <c r="F12" s="39">
        <v>1</v>
      </c>
      <c r="G12" s="39" t="s">
        <v>31</v>
      </c>
      <c r="H12" s="39" t="s">
        <v>31</v>
      </c>
      <c r="I12" s="39" t="s">
        <v>31</v>
      </c>
      <c r="J12" s="39" t="s">
        <v>31</v>
      </c>
      <c r="K12" s="39">
        <v>1</v>
      </c>
      <c r="L12" s="39" t="s">
        <v>31</v>
      </c>
      <c r="M12" s="39" t="s">
        <v>31</v>
      </c>
      <c r="N12" s="39" t="s">
        <v>31</v>
      </c>
      <c r="O12" s="39" t="s">
        <v>31</v>
      </c>
      <c r="P12" s="39" t="s">
        <v>31</v>
      </c>
      <c r="Q12" s="39" t="s">
        <v>31</v>
      </c>
      <c r="R12" s="39" t="s">
        <v>31</v>
      </c>
      <c r="S12" s="39" t="s">
        <v>31</v>
      </c>
      <c r="T12" s="39" t="s">
        <v>31</v>
      </c>
      <c r="U12" s="39" t="s">
        <v>31</v>
      </c>
      <c r="V12" s="39" t="s">
        <v>31</v>
      </c>
      <c r="W12" s="39" t="s">
        <v>31</v>
      </c>
      <c r="X12" s="39" t="s">
        <v>31</v>
      </c>
      <c r="Y12" s="39">
        <v>2</v>
      </c>
      <c r="Z12" s="39" t="s">
        <v>31</v>
      </c>
      <c r="AA12" s="40">
        <v>44</v>
      </c>
    </row>
    <row r="13" spans="1:27" s="38" customFormat="1" ht="14">
      <c r="A13" s="12" t="s">
        <v>39</v>
      </c>
      <c r="B13" s="39">
        <v>4</v>
      </c>
      <c r="C13" s="39" t="s">
        <v>31</v>
      </c>
      <c r="D13" s="39" t="s">
        <v>31</v>
      </c>
      <c r="E13" s="39" t="s">
        <v>31</v>
      </c>
      <c r="F13" s="39" t="s">
        <v>31</v>
      </c>
      <c r="G13" s="39" t="s">
        <v>31</v>
      </c>
      <c r="H13" s="39" t="s">
        <v>31</v>
      </c>
      <c r="I13" s="39" t="s">
        <v>31</v>
      </c>
      <c r="J13" s="39" t="s">
        <v>31</v>
      </c>
      <c r="K13" s="39" t="s">
        <v>31</v>
      </c>
      <c r="L13" s="39" t="s">
        <v>31</v>
      </c>
      <c r="M13" s="39">
        <v>1</v>
      </c>
      <c r="N13" s="39" t="s">
        <v>31</v>
      </c>
      <c r="O13" s="39">
        <v>1</v>
      </c>
      <c r="P13" s="39">
        <v>1</v>
      </c>
      <c r="Q13" s="39" t="s">
        <v>31</v>
      </c>
      <c r="R13" s="39" t="s">
        <v>31</v>
      </c>
      <c r="S13" s="39">
        <v>1</v>
      </c>
      <c r="T13" s="39" t="s">
        <v>31</v>
      </c>
      <c r="U13" s="39" t="s">
        <v>31</v>
      </c>
      <c r="V13" s="39" t="s">
        <v>31</v>
      </c>
      <c r="W13" s="39" t="s">
        <v>31</v>
      </c>
      <c r="X13" s="39" t="s">
        <v>31</v>
      </c>
      <c r="Y13" s="39">
        <v>1</v>
      </c>
      <c r="Z13" s="39">
        <v>3</v>
      </c>
      <c r="AA13" s="40">
        <v>68</v>
      </c>
    </row>
    <row r="14" spans="1:27" s="38" customFormat="1" ht="14">
      <c r="A14" s="12" t="s">
        <v>40</v>
      </c>
      <c r="B14" s="39">
        <v>4</v>
      </c>
      <c r="C14" s="39" t="s">
        <v>31</v>
      </c>
      <c r="D14" s="39" t="s">
        <v>31</v>
      </c>
      <c r="E14" s="39" t="s">
        <v>31</v>
      </c>
      <c r="F14" s="39" t="s">
        <v>31</v>
      </c>
      <c r="G14" s="39" t="s">
        <v>31</v>
      </c>
      <c r="H14" s="39" t="s">
        <v>31</v>
      </c>
      <c r="I14" s="39" t="s">
        <v>31</v>
      </c>
      <c r="J14" s="39" t="s">
        <v>31</v>
      </c>
      <c r="K14" s="39" t="s">
        <v>31</v>
      </c>
      <c r="L14" s="39" t="s">
        <v>31</v>
      </c>
      <c r="M14" s="39">
        <v>1</v>
      </c>
      <c r="N14" s="39">
        <v>2</v>
      </c>
      <c r="O14" s="39">
        <v>1</v>
      </c>
      <c r="P14" s="39" t="s">
        <v>31</v>
      </c>
      <c r="Q14" s="39" t="s">
        <v>31</v>
      </c>
      <c r="R14" s="39" t="s">
        <v>31</v>
      </c>
      <c r="S14" s="39" t="s">
        <v>31</v>
      </c>
      <c r="T14" s="39" t="s">
        <v>31</v>
      </c>
      <c r="U14" s="39" t="s">
        <v>31</v>
      </c>
      <c r="V14" s="39" t="s">
        <v>31</v>
      </c>
      <c r="W14" s="39" t="s">
        <v>31</v>
      </c>
      <c r="X14" s="39" t="s">
        <v>31</v>
      </c>
      <c r="Y14" s="39">
        <v>3</v>
      </c>
      <c r="Z14" s="39">
        <v>1</v>
      </c>
      <c r="AA14" s="40">
        <v>59</v>
      </c>
    </row>
    <row r="15" spans="1:27" s="38" customFormat="1" ht="14">
      <c r="A15" s="12" t="s">
        <v>42</v>
      </c>
      <c r="B15" s="39">
        <v>1</v>
      </c>
      <c r="C15" s="39" t="s">
        <v>31</v>
      </c>
      <c r="D15" s="39" t="s">
        <v>31</v>
      </c>
      <c r="E15" s="39" t="s">
        <v>31</v>
      </c>
      <c r="F15" s="39" t="s">
        <v>31</v>
      </c>
      <c r="G15" s="39" t="s">
        <v>31</v>
      </c>
      <c r="H15" s="39" t="s">
        <v>31</v>
      </c>
      <c r="I15" s="39">
        <v>1</v>
      </c>
      <c r="J15" s="39" t="s">
        <v>31</v>
      </c>
      <c r="K15" s="39" t="s">
        <v>31</v>
      </c>
      <c r="L15" s="39" t="s">
        <v>31</v>
      </c>
      <c r="M15" s="39" t="s">
        <v>31</v>
      </c>
      <c r="N15" s="39" t="s">
        <v>31</v>
      </c>
      <c r="O15" s="39" t="s">
        <v>31</v>
      </c>
      <c r="P15" s="39" t="s">
        <v>31</v>
      </c>
      <c r="Q15" s="39" t="s">
        <v>31</v>
      </c>
      <c r="R15" s="39" t="s">
        <v>31</v>
      </c>
      <c r="S15" s="39" t="s">
        <v>31</v>
      </c>
      <c r="T15" s="39" t="s">
        <v>31</v>
      </c>
      <c r="U15" s="39" t="s">
        <v>31</v>
      </c>
      <c r="V15" s="39" t="s">
        <v>31</v>
      </c>
      <c r="W15" s="39" t="s">
        <v>31</v>
      </c>
      <c r="X15" s="39" t="s">
        <v>31</v>
      </c>
      <c r="Y15" s="39">
        <v>1</v>
      </c>
      <c r="Z15" s="39" t="s">
        <v>31</v>
      </c>
      <c r="AA15" s="40">
        <v>34.5</v>
      </c>
    </row>
    <row r="16" spans="1:27" s="38" customFormat="1" ht="14">
      <c r="A16" s="12" t="s">
        <v>166</v>
      </c>
      <c r="B16" s="39">
        <v>2</v>
      </c>
      <c r="C16" s="39" t="s">
        <v>31</v>
      </c>
      <c r="D16" s="39">
        <v>1</v>
      </c>
      <c r="E16" s="39" t="s">
        <v>31</v>
      </c>
      <c r="F16" s="39" t="s">
        <v>31</v>
      </c>
      <c r="G16" s="39" t="s">
        <v>31</v>
      </c>
      <c r="H16" s="39" t="s">
        <v>31</v>
      </c>
      <c r="I16" s="39" t="s">
        <v>31</v>
      </c>
      <c r="J16" s="39" t="s">
        <v>31</v>
      </c>
      <c r="K16" s="39" t="s">
        <v>31</v>
      </c>
      <c r="L16" s="39">
        <v>1</v>
      </c>
      <c r="M16" s="39" t="s">
        <v>31</v>
      </c>
      <c r="N16" s="39" t="s">
        <v>31</v>
      </c>
      <c r="O16" s="39" t="s">
        <v>31</v>
      </c>
      <c r="P16" s="39" t="s">
        <v>31</v>
      </c>
      <c r="Q16" s="39" t="s">
        <v>31</v>
      </c>
      <c r="R16" s="39" t="s">
        <v>31</v>
      </c>
      <c r="S16" s="39" t="s">
        <v>31</v>
      </c>
      <c r="T16" s="39" t="s">
        <v>31</v>
      </c>
      <c r="U16" s="39" t="s">
        <v>31</v>
      </c>
      <c r="V16" s="39" t="s">
        <v>31</v>
      </c>
      <c r="W16" s="39" t="s">
        <v>31</v>
      </c>
      <c r="X16" s="39">
        <v>1</v>
      </c>
      <c r="Y16" s="39">
        <v>1</v>
      </c>
      <c r="Z16" s="39" t="s">
        <v>31</v>
      </c>
      <c r="AA16" s="40">
        <v>45</v>
      </c>
    </row>
    <row r="17" spans="1:27" s="38" customFormat="1" ht="14">
      <c r="A17" s="12" t="s">
        <v>48</v>
      </c>
      <c r="B17" s="39">
        <v>3</v>
      </c>
      <c r="C17" s="39" t="s">
        <v>31</v>
      </c>
      <c r="D17" s="39" t="s">
        <v>31</v>
      </c>
      <c r="E17" s="39" t="s">
        <v>31</v>
      </c>
      <c r="F17" s="39">
        <v>1</v>
      </c>
      <c r="G17" s="39" t="s">
        <v>31</v>
      </c>
      <c r="H17" s="39" t="s">
        <v>31</v>
      </c>
      <c r="I17" s="39" t="s">
        <v>31</v>
      </c>
      <c r="J17" s="39" t="s">
        <v>31</v>
      </c>
      <c r="K17" s="39" t="s">
        <v>31</v>
      </c>
      <c r="L17" s="39" t="s">
        <v>31</v>
      </c>
      <c r="M17" s="39" t="s">
        <v>31</v>
      </c>
      <c r="N17" s="39" t="s">
        <v>31</v>
      </c>
      <c r="O17" s="39" t="s">
        <v>31</v>
      </c>
      <c r="P17" s="39">
        <v>1</v>
      </c>
      <c r="Q17" s="39">
        <v>1</v>
      </c>
      <c r="R17" s="39" t="s">
        <v>31</v>
      </c>
      <c r="S17" s="39" t="s">
        <v>31</v>
      </c>
      <c r="T17" s="39" t="s">
        <v>31</v>
      </c>
      <c r="U17" s="39" t="s">
        <v>31</v>
      </c>
      <c r="V17" s="39" t="s">
        <v>31</v>
      </c>
      <c r="W17" s="39" t="s">
        <v>31</v>
      </c>
      <c r="X17" s="39" t="s">
        <v>31</v>
      </c>
      <c r="Y17" s="39">
        <v>1</v>
      </c>
      <c r="Z17" s="39">
        <v>2</v>
      </c>
      <c r="AA17" s="40">
        <v>66.5</v>
      </c>
    </row>
    <row r="18" spans="1:27" s="38" customFormat="1" ht="14">
      <c r="A18" s="12" t="s">
        <v>59</v>
      </c>
      <c r="B18" s="39">
        <v>1</v>
      </c>
      <c r="C18" s="39" t="s">
        <v>31</v>
      </c>
      <c r="D18" s="39" t="s">
        <v>31</v>
      </c>
      <c r="E18" s="39" t="s">
        <v>31</v>
      </c>
      <c r="F18" s="39" t="s">
        <v>31</v>
      </c>
      <c r="G18" s="39" t="s">
        <v>31</v>
      </c>
      <c r="H18" s="39" t="s">
        <v>31</v>
      </c>
      <c r="I18" s="39">
        <v>1</v>
      </c>
      <c r="J18" s="39" t="s">
        <v>31</v>
      </c>
      <c r="K18" s="39" t="s">
        <v>31</v>
      </c>
      <c r="L18" s="39" t="s">
        <v>31</v>
      </c>
      <c r="M18" s="39" t="s">
        <v>31</v>
      </c>
      <c r="N18" s="39" t="s">
        <v>31</v>
      </c>
      <c r="O18" s="39" t="s">
        <v>31</v>
      </c>
      <c r="P18" s="39" t="s">
        <v>31</v>
      </c>
      <c r="Q18" s="39" t="s">
        <v>31</v>
      </c>
      <c r="R18" s="39" t="s">
        <v>31</v>
      </c>
      <c r="S18" s="39" t="s">
        <v>31</v>
      </c>
      <c r="T18" s="39" t="s">
        <v>31</v>
      </c>
      <c r="U18" s="39" t="s">
        <v>31</v>
      </c>
      <c r="V18" s="39" t="s">
        <v>31</v>
      </c>
      <c r="W18" s="39" t="s">
        <v>31</v>
      </c>
      <c r="X18" s="39" t="s">
        <v>31</v>
      </c>
      <c r="Y18" s="39">
        <v>1</v>
      </c>
      <c r="Z18" s="39" t="s">
        <v>31</v>
      </c>
      <c r="AA18" s="40">
        <v>31.5</v>
      </c>
    </row>
    <row r="19" spans="1:27" s="38" customFormat="1" ht="14">
      <c r="A19" s="12" t="s">
        <v>62</v>
      </c>
      <c r="B19" s="39">
        <v>18</v>
      </c>
      <c r="C19" s="39">
        <v>3</v>
      </c>
      <c r="D19" s="39">
        <v>2</v>
      </c>
      <c r="E19" s="39" t="s">
        <v>31</v>
      </c>
      <c r="F19" s="39" t="s">
        <v>31</v>
      </c>
      <c r="G19" s="39" t="s">
        <v>31</v>
      </c>
      <c r="H19" s="39">
        <v>3</v>
      </c>
      <c r="I19" s="39">
        <v>2</v>
      </c>
      <c r="J19" s="39">
        <v>1</v>
      </c>
      <c r="K19" s="39" t="s">
        <v>31</v>
      </c>
      <c r="L19" s="39">
        <v>1</v>
      </c>
      <c r="M19" s="39">
        <v>1</v>
      </c>
      <c r="N19" s="39">
        <v>3</v>
      </c>
      <c r="O19" s="39">
        <v>1</v>
      </c>
      <c r="P19" s="39" t="s">
        <v>31</v>
      </c>
      <c r="Q19" s="39" t="s">
        <v>31</v>
      </c>
      <c r="R19" s="39">
        <v>1</v>
      </c>
      <c r="S19" s="39" t="s">
        <v>31</v>
      </c>
      <c r="T19" s="39" t="s">
        <v>31</v>
      </c>
      <c r="U19" s="39" t="s">
        <v>31</v>
      </c>
      <c r="V19" s="39" t="s">
        <v>31</v>
      </c>
      <c r="W19" s="39" t="s">
        <v>31</v>
      </c>
      <c r="X19" s="39">
        <v>5</v>
      </c>
      <c r="Y19" s="39">
        <v>11</v>
      </c>
      <c r="Z19" s="39">
        <v>2</v>
      </c>
      <c r="AA19" s="40">
        <v>31</v>
      </c>
    </row>
    <row r="20" spans="1:27" s="38" customFormat="1" ht="14">
      <c r="A20" s="12" t="s">
        <v>66</v>
      </c>
      <c r="B20" s="39">
        <v>4</v>
      </c>
      <c r="C20" s="39" t="s">
        <v>31</v>
      </c>
      <c r="D20" s="39" t="s">
        <v>31</v>
      </c>
      <c r="E20" s="39" t="s">
        <v>31</v>
      </c>
      <c r="F20" s="39" t="s">
        <v>31</v>
      </c>
      <c r="G20" s="39" t="s">
        <v>31</v>
      </c>
      <c r="H20" s="39">
        <v>1</v>
      </c>
      <c r="I20" s="39" t="s">
        <v>31</v>
      </c>
      <c r="J20" s="39" t="s">
        <v>31</v>
      </c>
      <c r="K20" s="39" t="s">
        <v>31</v>
      </c>
      <c r="L20" s="39">
        <v>1</v>
      </c>
      <c r="M20" s="39">
        <v>2</v>
      </c>
      <c r="N20" s="39" t="s">
        <v>31</v>
      </c>
      <c r="O20" s="39" t="s">
        <v>31</v>
      </c>
      <c r="P20" s="39" t="s">
        <v>31</v>
      </c>
      <c r="Q20" s="39" t="s">
        <v>31</v>
      </c>
      <c r="R20" s="39" t="s">
        <v>31</v>
      </c>
      <c r="S20" s="39" t="s">
        <v>31</v>
      </c>
      <c r="T20" s="39" t="s">
        <v>31</v>
      </c>
      <c r="U20" s="39" t="s">
        <v>31</v>
      </c>
      <c r="V20" s="39" t="s">
        <v>31</v>
      </c>
      <c r="W20" s="39" t="s">
        <v>31</v>
      </c>
      <c r="X20" s="39" t="s">
        <v>31</v>
      </c>
      <c r="Y20" s="39">
        <v>4</v>
      </c>
      <c r="Z20" s="39" t="s">
        <v>31</v>
      </c>
      <c r="AA20" s="40">
        <v>50</v>
      </c>
    </row>
    <row r="21" spans="1:27" s="38" customFormat="1" ht="14">
      <c r="A21" s="12" t="s">
        <v>69</v>
      </c>
      <c r="B21" s="39">
        <v>77</v>
      </c>
      <c r="C21" s="39">
        <v>2</v>
      </c>
      <c r="D21" s="39">
        <v>5</v>
      </c>
      <c r="E21" s="39">
        <v>2</v>
      </c>
      <c r="F21" s="39">
        <v>1</v>
      </c>
      <c r="G21" s="39">
        <v>2</v>
      </c>
      <c r="H21" s="39">
        <v>2</v>
      </c>
      <c r="I21" s="39">
        <v>4</v>
      </c>
      <c r="J21" s="39">
        <v>6</v>
      </c>
      <c r="K21" s="39">
        <v>4</v>
      </c>
      <c r="L21" s="39">
        <v>3</v>
      </c>
      <c r="M21" s="39">
        <v>12</v>
      </c>
      <c r="N21" s="39">
        <v>9</v>
      </c>
      <c r="O21" s="39">
        <v>9</v>
      </c>
      <c r="P21" s="39">
        <v>9</v>
      </c>
      <c r="Q21" s="39">
        <v>5</v>
      </c>
      <c r="R21" s="39" t="s">
        <v>31</v>
      </c>
      <c r="S21" s="39">
        <v>1</v>
      </c>
      <c r="T21" s="39">
        <v>1</v>
      </c>
      <c r="U21" s="39" t="s">
        <v>31</v>
      </c>
      <c r="V21" s="39" t="s">
        <v>31</v>
      </c>
      <c r="W21" s="39" t="s">
        <v>31</v>
      </c>
      <c r="X21" s="39">
        <v>10</v>
      </c>
      <c r="Y21" s="39">
        <v>39</v>
      </c>
      <c r="Z21" s="39">
        <v>28</v>
      </c>
      <c r="AA21" s="40">
        <v>53.3</v>
      </c>
    </row>
    <row r="22" spans="1:27" s="38" customFormat="1" ht="14">
      <c r="A22" s="12" t="s">
        <v>76</v>
      </c>
      <c r="B22" s="39">
        <v>3</v>
      </c>
      <c r="C22" s="39" t="s">
        <v>31</v>
      </c>
      <c r="D22" s="39" t="s">
        <v>31</v>
      </c>
      <c r="E22" s="39" t="s">
        <v>31</v>
      </c>
      <c r="F22" s="39" t="s">
        <v>31</v>
      </c>
      <c r="G22" s="39" t="s">
        <v>31</v>
      </c>
      <c r="H22" s="39" t="s">
        <v>31</v>
      </c>
      <c r="I22" s="39" t="s">
        <v>31</v>
      </c>
      <c r="J22" s="39" t="s">
        <v>31</v>
      </c>
      <c r="K22" s="39" t="s">
        <v>31</v>
      </c>
      <c r="L22" s="39" t="s">
        <v>31</v>
      </c>
      <c r="M22" s="39" t="s">
        <v>31</v>
      </c>
      <c r="N22" s="39" t="s">
        <v>31</v>
      </c>
      <c r="O22" s="39">
        <v>3</v>
      </c>
      <c r="P22" s="39" t="s">
        <v>31</v>
      </c>
      <c r="Q22" s="39" t="s">
        <v>31</v>
      </c>
      <c r="R22" s="39" t="s">
        <v>31</v>
      </c>
      <c r="S22" s="39" t="s">
        <v>31</v>
      </c>
      <c r="T22" s="39" t="s">
        <v>31</v>
      </c>
      <c r="U22" s="39" t="s">
        <v>31</v>
      </c>
      <c r="V22" s="39" t="s">
        <v>31</v>
      </c>
      <c r="W22" s="39" t="s">
        <v>31</v>
      </c>
      <c r="X22" s="39" t="s">
        <v>31</v>
      </c>
      <c r="Y22" s="39">
        <v>1</v>
      </c>
      <c r="Z22" s="39">
        <v>2</v>
      </c>
      <c r="AA22" s="40">
        <v>60.8</v>
      </c>
    </row>
    <row r="23" spans="1:27" s="38" customFormat="1" ht="14">
      <c r="A23" s="12" t="s">
        <v>78</v>
      </c>
      <c r="B23" s="39">
        <v>8</v>
      </c>
      <c r="C23" s="39" t="s">
        <v>31</v>
      </c>
      <c r="D23" s="39" t="s">
        <v>31</v>
      </c>
      <c r="E23" s="39" t="s">
        <v>31</v>
      </c>
      <c r="F23" s="39" t="s">
        <v>31</v>
      </c>
      <c r="G23" s="39" t="s">
        <v>31</v>
      </c>
      <c r="H23" s="39" t="s">
        <v>31</v>
      </c>
      <c r="I23" s="39">
        <v>1</v>
      </c>
      <c r="J23" s="39" t="s">
        <v>31</v>
      </c>
      <c r="K23" s="39" t="s">
        <v>31</v>
      </c>
      <c r="L23" s="39" t="s">
        <v>31</v>
      </c>
      <c r="M23" s="39" t="s">
        <v>31</v>
      </c>
      <c r="N23" s="39">
        <v>2</v>
      </c>
      <c r="O23" s="39">
        <v>4</v>
      </c>
      <c r="P23" s="39">
        <v>1</v>
      </c>
      <c r="Q23" s="39" t="s">
        <v>31</v>
      </c>
      <c r="R23" s="39" t="s">
        <v>31</v>
      </c>
      <c r="S23" s="39" t="s">
        <v>31</v>
      </c>
      <c r="T23" s="39" t="s">
        <v>31</v>
      </c>
      <c r="U23" s="39" t="s">
        <v>31</v>
      </c>
      <c r="V23" s="39" t="s">
        <v>31</v>
      </c>
      <c r="W23" s="39" t="s">
        <v>31</v>
      </c>
      <c r="X23" s="39" t="s">
        <v>31</v>
      </c>
      <c r="Y23" s="39">
        <v>4</v>
      </c>
      <c r="Z23" s="39">
        <v>4</v>
      </c>
      <c r="AA23" s="40">
        <v>61</v>
      </c>
    </row>
    <row r="24" spans="1:27" s="38" customFormat="1" ht="14">
      <c r="A24" s="12" t="s">
        <v>80</v>
      </c>
      <c r="B24" s="39">
        <v>1</v>
      </c>
      <c r="C24" s="39" t="s">
        <v>31</v>
      </c>
      <c r="D24" s="39" t="s">
        <v>31</v>
      </c>
      <c r="E24" s="39" t="s">
        <v>31</v>
      </c>
      <c r="F24" s="39" t="s">
        <v>31</v>
      </c>
      <c r="G24" s="39" t="s">
        <v>31</v>
      </c>
      <c r="H24" s="39" t="s">
        <v>31</v>
      </c>
      <c r="I24" s="39" t="s">
        <v>31</v>
      </c>
      <c r="J24" s="39" t="s">
        <v>31</v>
      </c>
      <c r="K24" s="39" t="s">
        <v>31</v>
      </c>
      <c r="L24" s="39" t="s">
        <v>31</v>
      </c>
      <c r="M24" s="39" t="s">
        <v>31</v>
      </c>
      <c r="N24" s="39" t="s">
        <v>31</v>
      </c>
      <c r="O24" s="39" t="s">
        <v>31</v>
      </c>
      <c r="P24" s="39">
        <v>1</v>
      </c>
      <c r="Q24" s="39" t="s">
        <v>31</v>
      </c>
      <c r="R24" s="39" t="s">
        <v>31</v>
      </c>
      <c r="S24" s="39" t="s">
        <v>31</v>
      </c>
      <c r="T24" s="39" t="s">
        <v>31</v>
      </c>
      <c r="U24" s="39" t="s">
        <v>31</v>
      </c>
      <c r="V24" s="39" t="s">
        <v>31</v>
      </c>
      <c r="W24" s="39" t="s">
        <v>31</v>
      </c>
      <c r="X24" s="39" t="s">
        <v>31</v>
      </c>
      <c r="Y24" s="39" t="s">
        <v>31</v>
      </c>
      <c r="Z24" s="39">
        <v>1</v>
      </c>
      <c r="AA24" s="40">
        <v>69.5</v>
      </c>
    </row>
    <row r="25" spans="1:27" s="38" customFormat="1" ht="14">
      <c r="A25" s="12" t="s">
        <v>81</v>
      </c>
      <c r="B25" s="39">
        <v>68</v>
      </c>
      <c r="C25" s="39" t="s">
        <v>31</v>
      </c>
      <c r="D25" s="39" t="s">
        <v>31</v>
      </c>
      <c r="E25" s="39">
        <v>2</v>
      </c>
      <c r="F25" s="39">
        <v>1</v>
      </c>
      <c r="G25" s="39">
        <v>2</v>
      </c>
      <c r="H25" s="39">
        <v>4</v>
      </c>
      <c r="I25" s="39">
        <v>10</v>
      </c>
      <c r="J25" s="39">
        <v>6</v>
      </c>
      <c r="K25" s="39">
        <v>6</v>
      </c>
      <c r="L25" s="39">
        <v>1</v>
      </c>
      <c r="M25" s="39">
        <v>11</v>
      </c>
      <c r="N25" s="39">
        <v>5</v>
      </c>
      <c r="O25" s="39">
        <v>3</v>
      </c>
      <c r="P25" s="39">
        <v>7</v>
      </c>
      <c r="Q25" s="39">
        <v>6</v>
      </c>
      <c r="R25" s="39">
        <v>1</v>
      </c>
      <c r="S25" s="39">
        <v>2</v>
      </c>
      <c r="T25" s="39">
        <v>1</v>
      </c>
      <c r="U25" s="39" t="s">
        <v>31</v>
      </c>
      <c r="V25" s="39" t="s">
        <v>31</v>
      </c>
      <c r="W25" s="39" t="s">
        <v>31</v>
      </c>
      <c r="X25" s="39">
        <v>3</v>
      </c>
      <c r="Y25" s="39">
        <v>42</v>
      </c>
      <c r="Z25" s="39">
        <v>23</v>
      </c>
      <c r="AA25" s="40">
        <v>50.3</v>
      </c>
    </row>
    <row r="26" spans="1:27" s="38" customFormat="1" ht="14">
      <c r="A26" s="12" t="s">
        <v>87</v>
      </c>
      <c r="B26" s="39">
        <v>3</v>
      </c>
      <c r="C26" s="39" t="s">
        <v>31</v>
      </c>
      <c r="D26" s="39" t="s">
        <v>31</v>
      </c>
      <c r="E26" s="39" t="s">
        <v>31</v>
      </c>
      <c r="F26" s="39" t="s">
        <v>31</v>
      </c>
      <c r="G26" s="39" t="s">
        <v>31</v>
      </c>
      <c r="H26" s="39" t="s">
        <v>31</v>
      </c>
      <c r="I26" s="39" t="s">
        <v>31</v>
      </c>
      <c r="J26" s="39" t="s">
        <v>31</v>
      </c>
      <c r="K26" s="39" t="s">
        <v>31</v>
      </c>
      <c r="L26" s="39">
        <v>1</v>
      </c>
      <c r="M26" s="39">
        <v>1</v>
      </c>
      <c r="N26" s="39" t="s">
        <v>31</v>
      </c>
      <c r="O26" s="39" t="s">
        <v>31</v>
      </c>
      <c r="P26" s="39">
        <v>1</v>
      </c>
      <c r="Q26" s="39" t="s">
        <v>31</v>
      </c>
      <c r="R26" s="39" t="s">
        <v>31</v>
      </c>
      <c r="S26" s="39" t="s">
        <v>31</v>
      </c>
      <c r="T26" s="39" t="s">
        <v>31</v>
      </c>
      <c r="U26" s="39" t="s">
        <v>31</v>
      </c>
      <c r="V26" s="39" t="s">
        <v>31</v>
      </c>
      <c r="W26" s="39" t="s">
        <v>31</v>
      </c>
      <c r="X26" s="39" t="s">
        <v>31</v>
      </c>
      <c r="Y26" s="39">
        <v>2</v>
      </c>
      <c r="Z26" s="39">
        <v>1</v>
      </c>
      <c r="AA26" s="40">
        <v>51.5</v>
      </c>
    </row>
    <row r="27" spans="1:27" s="38" customFormat="1" ht="14">
      <c r="A27" s="12" t="s">
        <v>88</v>
      </c>
      <c r="B27" s="39">
        <v>2</v>
      </c>
      <c r="C27" s="39" t="s">
        <v>31</v>
      </c>
      <c r="D27" s="39" t="s">
        <v>31</v>
      </c>
      <c r="E27" s="39" t="s">
        <v>31</v>
      </c>
      <c r="F27" s="39" t="s">
        <v>31</v>
      </c>
      <c r="G27" s="39" t="s">
        <v>31</v>
      </c>
      <c r="H27" s="39" t="s">
        <v>31</v>
      </c>
      <c r="I27" s="39" t="s">
        <v>31</v>
      </c>
      <c r="J27" s="39" t="s">
        <v>31</v>
      </c>
      <c r="K27" s="39" t="s">
        <v>31</v>
      </c>
      <c r="L27" s="39">
        <v>1</v>
      </c>
      <c r="M27" s="39" t="s">
        <v>31</v>
      </c>
      <c r="N27" s="39" t="s">
        <v>31</v>
      </c>
      <c r="O27" s="39">
        <v>1</v>
      </c>
      <c r="P27" s="39" t="s">
        <v>31</v>
      </c>
      <c r="Q27" s="39" t="s">
        <v>31</v>
      </c>
      <c r="R27" s="39" t="s">
        <v>31</v>
      </c>
      <c r="S27" s="39" t="s">
        <v>31</v>
      </c>
      <c r="T27" s="39" t="s">
        <v>31</v>
      </c>
      <c r="U27" s="39" t="s">
        <v>31</v>
      </c>
      <c r="V27" s="39" t="s">
        <v>31</v>
      </c>
      <c r="W27" s="39" t="s">
        <v>31</v>
      </c>
      <c r="X27" s="39" t="s">
        <v>31</v>
      </c>
      <c r="Y27" s="39">
        <v>1</v>
      </c>
      <c r="Z27" s="39">
        <v>1</v>
      </c>
      <c r="AA27" s="40">
        <v>62</v>
      </c>
    </row>
    <row r="28" spans="1:27" s="38" customFormat="1" ht="14">
      <c r="A28" s="12" t="s">
        <v>90</v>
      </c>
      <c r="B28" s="39">
        <v>2</v>
      </c>
      <c r="C28" s="39" t="s">
        <v>31</v>
      </c>
      <c r="D28" s="39" t="s">
        <v>31</v>
      </c>
      <c r="E28" s="39" t="s">
        <v>31</v>
      </c>
      <c r="F28" s="39" t="s">
        <v>31</v>
      </c>
      <c r="G28" s="39" t="s">
        <v>31</v>
      </c>
      <c r="H28" s="39" t="s">
        <v>31</v>
      </c>
      <c r="I28" s="39" t="s">
        <v>31</v>
      </c>
      <c r="J28" s="39" t="s">
        <v>31</v>
      </c>
      <c r="K28" s="39" t="s">
        <v>31</v>
      </c>
      <c r="L28" s="39" t="s">
        <v>31</v>
      </c>
      <c r="M28" s="39" t="s">
        <v>31</v>
      </c>
      <c r="N28" s="39" t="s">
        <v>31</v>
      </c>
      <c r="O28" s="39">
        <v>1</v>
      </c>
      <c r="P28" s="39" t="s">
        <v>31</v>
      </c>
      <c r="Q28" s="39">
        <v>1</v>
      </c>
      <c r="R28" s="39" t="s">
        <v>31</v>
      </c>
      <c r="S28" s="39" t="s">
        <v>31</v>
      </c>
      <c r="T28" s="39" t="s">
        <v>31</v>
      </c>
      <c r="U28" s="39" t="s">
        <v>31</v>
      </c>
      <c r="V28" s="39" t="s">
        <v>31</v>
      </c>
      <c r="W28" s="39" t="s">
        <v>31</v>
      </c>
      <c r="X28" s="39" t="s">
        <v>31</v>
      </c>
      <c r="Y28" s="39" t="s">
        <v>31</v>
      </c>
      <c r="Z28" s="39">
        <v>2</v>
      </c>
      <c r="AA28" s="40">
        <v>71</v>
      </c>
    </row>
    <row r="29" spans="1:27" s="38" customFormat="1" ht="14">
      <c r="A29" s="12" t="s">
        <v>91</v>
      </c>
      <c r="B29" s="39">
        <v>10910</v>
      </c>
      <c r="C29" s="39">
        <v>650</v>
      </c>
      <c r="D29" s="39">
        <v>1008</v>
      </c>
      <c r="E29" s="39">
        <v>1014</v>
      </c>
      <c r="F29" s="39">
        <v>490</v>
      </c>
      <c r="G29" s="39">
        <v>369</v>
      </c>
      <c r="H29" s="39">
        <v>439</v>
      </c>
      <c r="I29" s="39">
        <v>734</v>
      </c>
      <c r="J29" s="39">
        <v>846</v>
      </c>
      <c r="K29" s="39">
        <v>797</v>
      </c>
      <c r="L29" s="39">
        <v>739</v>
      </c>
      <c r="M29" s="39">
        <v>678</v>
      </c>
      <c r="N29" s="39">
        <v>728</v>
      </c>
      <c r="O29" s="39">
        <v>910</v>
      </c>
      <c r="P29" s="39">
        <v>693</v>
      </c>
      <c r="Q29" s="39">
        <v>464</v>
      </c>
      <c r="R29" s="39">
        <v>104</v>
      </c>
      <c r="S29" s="39">
        <v>168</v>
      </c>
      <c r="T29" s="39">
        <v>58</v>
      </c>
      <c r="U29" s="39">
        <v>14</v>
      </c>
      <c r="V29" s="39">
        <v>5</v>
      </c>
      <c r="W29" s="39">
        <v>2</v>
      </c>
      <c r="X29" s="39">
        <v>2841</v>
      </c>
      <c r="Y29" s="39">
        <v>5518</v>
      </c>
      <c r="Z29" s="39">
        <v>2551</v>
      </c>
      <c r="AA29" s="40">
        <v>39.5</v>
      </c>
    </row>
    <row r="30" spans="1:27" s="38" customFormat="1" ht="14">
      <c r="A30" s="12" t="s">
        <v>92</v>
      </c>
      <c r="B30" s="39">
        <v>13</v>
      </c>
      <c r="C30" s="39" t="s">
        <v>31</v>
      </c>
      <c r="D30" s="39" t="s">
        <v>31</v>
      </c>
      <c r="E30" s="39" t="s">
        <v>31</v>
      </c>
      <c r="F30" s="39" t="s">
        <v>31</v>
      </c>
      <c r="G30" s="39">
        <v>1</v>
      </c>
      <c r="H30" s="39" t="s">
        <v>31</v>
      </c>
      <c r="I30" s="39">
        <v>2</v>
      </c>
      <c r="J30" s="39">
        <v>2</v>
      </c>
      <c r="K30" s="39" t="s">
        <v>31</v>
      </c>
      <c r="L30" s="39">
        <v>2</v>
      </c>
      <c r="M30" s="39">
        <v>1</v>
      </c>
      <c r="N30" s="39">
        <v>2</v>
      </c>
      <c r="O30" s="39">
        <v>1</v>
      </c>
      <c r="P30" s="39">
        <v>1</v>
      </c>
      <c r="Q30" s="39" t="s">
        <v>31</v>
      </c>
      <c r="R30" s="39" t="s">
        <v>31</v>
      </c>
      <c r="S30" s="39">
        <v>1</v>
      </c>
      <c r="T30" s="39" t="s">
        <v>31</v>
      </c>
      <c r="U30" s="39" t="s">
        <v>31</v>
      </c>
      <c r="V30" s="39" t="s">
        <v>31</v>
      </c>
      <c r="W30" s="39" t="s">
        <v>31</v>
      </c>
      <c r="X30" s="39" t="s">
        <v>31</v>
      </c>
      <c r="Y30" s="39">
        <v>10</v>
      </c>
      <c r="Z30" s="39">
        <v>3</v>
      </c>
      <c r="AA30" s="40">
        <v>48.5</v>
      </c>
    </row>
    <row r="31" spans="1:27" s="38" customFormat="1" ht="14">
      <c r="A31" s="12" t="s">
        <v>96</v>
      </c>
      <c r="B31" s="39">
        <v>1</v>
      </c>
      <c r="C31" s="39" t="s">
        <v>31</v>
      </c>
      <c r="D31" s="39" t="s">
        <v>31</v>
      </c>
      <c r="E31" s="39" t="s">
        <v>31</v>
      </c>
      <c r="F31" s="39" t="s">
        <v>31</v>
      </c>
      <c r="G31" s="39" t="s">
        <v>31</v>
      </c>
      <c r="H31" s="39" t="s">
        <v>31</v>
      </c>
      <c r="I31" s="39" t="s">
        <v>31</v>
      </c>
      <c r="J31" s="39" t="s">
        <v>31</v>
      </c>
      <c r="K31" s="39" t="s">
        <v>31</v>
      </c>
      <c r="L31" s="39" t="s">
        <v>31</v>
      </c>
      <c r="M31" s="39">
        <v>1</v>
      </c>
      <c r="N31" s="39" t="s">
        <v>31</v>
      </c>
      <c r="O31" s="39" t="s">
        <v>31</v>
      </c>
      <c r="P31" s="39" t="s">
        <v>31</v>
      </c>
      <c r="Q31" s="39" t="s">
        <v>31</v>
      </c>
      <c r="R31" s="39" t="s">
        <v>31</v>
      </c>
      <c r="S31" s="39" t="s">
        <v>31</v>
      </c>
      <c r="T31" s="39" t="s">
        <v>31</v>
      </c>
      <c r="U31" s="39" t="s">
        <v>31</v>
      </c>
      <c r="V31" s="39" t="s">
        <v>31</v>
      </c>
      <c r="W31" s="39" t="s">
        <v>31</v>
      </c>
      <c r="X31" s="39" t="s">
        <v>31</v>
      </c>
      <c r="Y31" s="39">
        <v>1</v>
      </c>
      <c r="Z31" s="39" t="s">
        <v>31</v>
      </c>
      <c r="AA31" s="40">
        <v>53.5</v>
      </c>
    </row>
    <row r="32" spans="1:27" s="38" customFormat="1" ht="14">
      <c r="A32" s="12" t="s">
        <v>98</v>
      </c>
      <c r="B32" s="39">
        <v>3</v>
      </c>
      <c r="C32" s="39" t="s">
        <v>31</v>
      </c>
      <c r="D32" s="39" t="s">
        <v>31</v>
      </c>
      <c r="E32" s="39" t="s">
        <v>31</v>
      </c>
      <c r="F32" s="39" t="s">
        <v>31</v>
      </c>
      <c r="G32" s="39">
        <v>1</v>
      </c>
      <c r="H32" s="39" t="s">
        <v>31</v>
      </c>
      <c r="I32" s="39">
        <v>1</v>
      </c>
      <c r="J32" s="39">
        <v>1</v>
      </c>
      <c r="K32" s="39" t="s">
        <v>31</v>
      </c>
      <c r="L32" s="39" t="s">
        <v>31</v>
      </c>
      <c r="M32" s="39" t="s">
        <v>31</v>
      </c>
      <c r="N32" s="39" t="s">
        <v>31</v>
      </c>
      <c r="O32" s="39" t="s">
        <v>31</v>
      </c>
      <c r="P32" s="39" t="s">
        <v>31</v>
      </c>
      <c r="Q32" s="39" t="s">
        <v>31</v>
      </c>
      <c r="R32" s="39" t="s">
        <v>31</v>
      </c>
      <c r="S32" s="39" t="s">
        <v>31</v>
      </c>
      <c r="T32" s="39" t="s">
        <v>31</v>
      </c>
      <c r="U32" s="39" t="s">
        <v>31</v>
      </c>
      <c r="V32" s="39" t="s">
        <v>31</v>
      </c>
      <c r="W32" s="39" t="s">
        <v>31</v>
      </c>
      <c r="X32" s="39" t="s">
        <v>31</v>
      </c>
      <c r="Y32" s="39">
        <v>3</v>
      </c>
      <c r="Z32" s="39" t="s">
        <v>31</v>
      </c>
      <c r="AA32" s="40">
        <v>33.5</v>
      </c>
    </row>
    <row r="33" spans="1:27" s="38" customFormat="1" ht="14">
      <c r="A33" s="12" t="s">
        <v>100</v>
      </c>
      <c r="B33" s="39">
        <v>5</v>
      </c>
      <c r="C33" s="39" t="s">
        <v>31</v>
      </c>
      <c r="D33" s="39" t="s">
        <v>31</v>
      </c>
      <c r="E33" s="39" t="s">
        <v>31</v>
      </c>
      <c r="F33" s="39" t="s">
        <v>31</v>
      </c>
      <c r="G33" s="39" t="s">
        <v>31</v>
      </c>
      <c r="H33" s="39" t="s">
        <v>31</v>
      </c>
      <c r="I33" s="39" t="s">
        <v>31</v>
      </c>
      <c r="J33" s="39">
        <v>1</v>
      </c>
      <c r="K33" s="39" t="s">
        <v>31</v>
      </c>
      <c r="L33" s="39" t="s">
        <v>31</v>
      </c>
      <c r="M33" s="39" t="s">
        <v>31</v>
      </c>
      <c r="N33" s="39" t="s">
        <v>31</v>
      </c>
      <c r="O33" s="39">
        <v>2</v>
      </c>
      <c r="P33" s="39">
        <v>1</v>
      </c>
      <c r="Q33" s="39" t="s">
        <v>31</v>
      </c>
      <c r="R33" s="39" t="s">
        <v>31</v>
      </c>
      <c r="S33" s="39">
        <v>1</v>
      </c>
      <c r="T33" s="39" t="s">
        <v>31</v>
      </c>
      <c r="U33" s="39" t="s">
        <v>31</v>
      </c>
      <c r="V33" s="39" t="s">
        <v>31</v>
      </c>
      <c r="W33" s="39" t="s">
        <v>31</v>
      </c>
      <c r="X33" s="39" t="s">
        <v>31</v>
      </c>
      <c r="Y33" s="39">
        <v>1</v>
      </c>
      <c r="Z33" s="39">
        <v>4</v>
      </c>
      <c r="AA33" s="40">
        <v>64.5</v>
      </c>
    </row>
    <row r="34" spans="1:27" s="38" customFormat="1" ht="14">
      <c r="A34" s="12" t="s">
        <v>103</v>
      </c>
      <c r="B34" s="39">
        <v>205</v>
      </c>
      <c r="C34" s="39">
        <v>2</v>
      </c>
      <c r="D34" s="39">
        <v>7</v>
      </c>
      <c r="E34" s="39">
        <v>7</v>
      </c>
      <c r="F34" s="39">
        <v>4</v>
      </c>
      <c r="G34" s="39">
        <v>3</v>
      </c>
      <c r="H34" s="39">
        <v>5</v>
      </c>
      <c r="I34" s="39">
        <v>10</v>
      </c>
      <c r="J34" s="39">
        <v>15</v>
      </c>
      <c r="K34" s="39">
        <v>14</v>
      </c>
      <c r="L34" s="39">
        <v>13</v>
      </c>
      <c r="M34" s="39">
        <v>19</v>
      </c>
      <c r="N34" s="39">
        <v>34</v>
      </c>
      <c r="O34" s="39">
        <v>42</v>
      </c>
      <c r="P34" s="39">
        <v>13</v>
      </c>
      <c r="Q34" s="39">
        <v>11</v>
      </c>
      <c r="R34" s="39">
        <v>2</v>
      </c>
      <c r="S34" s="39">
        <v>2</v>
      </c>
      <c r="T34" s="39">
        <v>1</v>
      </c>
      <c r="U34" s="39">
        <v>1</v>
      </c>
      <c r="V34" s="39" t="s">
        <v>31</v>
      </c>
      <c r="W34" s="39" t="s">
        <v>31</v>
      </c>
      <c r="X34" s="39">
        <v>17</v>
      </c>
      <c r="Y34" s="39">
        <v>112</v>
      </c>
      <c r="Z34" s="39">
        <v>76</v>
      </c>
      <c r="AA34" s="40">
        <v>55.5</v>
      </c>
    </row>
    <row r="35" spans="1:27" s="38" customFormat="1" ht="14">
      <c r="A35" s="12" t="s">
        <v>105</v>
      </c>
      <c r="B35" s="39">
        <v>1</v>
      </c>
      <c r="C35" s="39" t="s">
        <v>31</v>
      </c>
      <c r="D35" s="39" t="s">
        <v>31</v>
      </c>
      <c r="E35" s="39" t="s">
        <v>31</v>
      </c>
      <c r="F35" s="39">
        <v>1</v>
      </c>
      <c r="G35" s="39" t="s">
        <v>31</v>
      </c>
      <c r="H35" s="39" t="s">
        <v>31</v>
      </c>
      <c r="I35" s="39" t="s">
        <v>31</v>
      </c>
      <c r="J35" s="39" t="s">
        <v>31</v>
      </c>
      <c r="K35" s="39" t="s">
        <v>31</v>
      </c>
      <c r="L35" s="39" t="s">
        <v>31</v>
      </c>
      <c r="M35" s="39" t="s">
        <v>31</v>
      </c>
      <c r="N35" s="39" t="s">
        <v>31</v>
      </c>
      <c r="O35" s="39" t="s">
        <v>31</v>
      </c>
      <c r="P35" s="39" t="s">
        <v>31</v>
      </c>
      <c r="Q35" s="39" t="s">
        <v>31</v>
      </c>
      <c r="R35" s="39" t="s">
        <v>31</v>
      </c>
      <c r="S35" s="39" t="s">
        <v>31</v>
      </c>
      <c r="T35" s="39" t="s">
        <v>31</v>
      </c>
      <c r="U35" s="39" t="s">
        <v>31</v>
      </c>
      <c r="V35" s="39" t="s">
        <v>31</v>
      </c>
      <c r="W35" s="39" t="s">
        <v>31</v>
      </c>
      <c r="X35" s="39" t="s">
        <v>31</v>
      </c>
      <c r="Y35" s="39">
        <v>1</v>
      </c>
      <c r="Z35" s="39" t="s">
        <v>31</v>
      </c>
      <c r="AA35" s="40">
        <v>17.5</v>
      </c>
    </row>
    <row r="36" spans="1:27" s="38" customFormat="1" ht="14">
      <c r="A36" s="12" t="s">
        <v>107</v>
      </c>
      <c r="B36" s="39">
        <v>2</v>
      </c>
      <c r="C36" s="39" t="s">
        <v>31</v>
      </c>
      <c r="D36" s="39" t="s">
        <v>31</v>
      </c>
      <c r="E36" s="39" t="s">
        <v>31</v>
      </c>
      <c r="F36" s="39" t="s">
        <v>31</v>
      </c>
      <c r="G36" s="39" t="s">
        <v>31</v>
      </c>
      <c r="H36" s="39" t="s">
        <v>31</v>
      </c>
      <c r="I36" s="39" t="s">
        <v>31</v>
      </c>
      <c r="J36" s="39" t="s">
        <v>31</v>
      </c>
      <c r="K36" s="39" t="s">
        <v>31</v>
      </c>
      <c r="L36" s="39">
        <v>1</v>
      </c>
      <c r="M36" s="39">
        <v>1</v>
      </c>
      <c r="N36" s="39" t="s">
        <v>31</v>
      </c>
      <c r="O36" s="39" t="s">
        <v>31</v>
      </c>
      <c r="P36" s="39" t="s">
        <v>31</v>
      </c>
      <c r="Q36" s="39" t="s">
        <v>31</v>
      </c>
      <c r="R36" s="39" t="s">
        <v>31</v>
      </c>
      <c r="S36" s="39" t="s">
        <v>31</v>
      </c>
      <c r="T36" s="39" t="s">
        <v>31</v>
      </c>
      <c r="U36" s="39" t="s">
        <v>31</v>
      </c>
      <c r="V36" s="39" t="s">
        <v>31</v>
      </c>
      <c r="W36" s="39" t="s">
        <v>31</v>
      </c>
      <c r="X36" s="39" t="s">
        <v>31</v>
      </c>
      <c r="Y36" s="39">
        <v>2</v>
      </c>
      <c r="Z36" s="39" t="s">
        <v>31</v>
      </c>
      <c r="AA36" s="40">
        <v>54</v>
      </c>
    </row>
    <row r="37" spans="1:27" s="38" customFormat="1" ht="14">
      <c r="A37" s="12" t="s">
        <v>108</v>
      </c>
      <c r="B37" s="39">
        <v>1</v>
      </c>
      <c r="C37" s="39" t="s">
        <v>31</v>
      </c>
      <c r="D37" s="39" t="s">
        <v>31</v>
      </c>
      <c r="E37" s="39" t="s">
        <v>31</v>
      </c>
      <c r="F37" s="39" t="s">
        <v>31</v>
      </c>
      <c r="G37" s="39" t="s">
        <v>31</v>
      </c>
      <c r="H37" s="39" t="s">
        <v>31</v>
      </c>
      <c r="I37" s="39" t="s">
        <v>31</v>
      </c>
      <c r="J37" s="39" t="s">
        <v>31</v>
      </c>
      <c r="K37" s="39" t="s">
        <v>31</v>
      </c>
      <c r="L37" s="39" t="s">
        <v>31</v>
      </c>
      <c r="M37" s="39" t="s">
        <v>31</v>
      </c>
      <c r="N37" s="39" t="s">
        <v>31</v>
      </c>
      <c r="O37" s="39" t="s">
        <v>31</v>
      </c>
      <c r="P37" s="39" t="s">
        <v>31</v>
      </c>
      <c r="Q37" s="39">
        <v>1</v>
      </c>
      <c r="R37" s="39" t="s">
        <v>31</v>
      </c>
      <c r="S37" s="39" t="s">
        <v>31</v>
      </c>
      <c r="T37" s="39" t="s">
        <v>31</v>
      </c>
      <c r="U37" s="39" t="s">
        <v>31</v>
      </c>
      <c r="V37" s="39" t="s">
        <v>31</v>
      </c>
      <c r="W37" s="39" t="s">
        <v>31</v>
      </c>
      <c r="X37" s="39" t="s">
        <v>31</v>
      </c>
      <c r="Y37" s="39" t="s">
        <v>31</v>
      </c>
      <c r="Z37" s="39">
        <v>1</v>
      </c>
      <c r="AA37" s="40">
        <v>71.5</v>
      </c>
    </row>
    <row r="38" spans="1:27" s="38" customFormat="1" ht="14">
      <c r="A38" s="12" t="s">
        <v>109</v>
      </c>
      <c r="B38" s="39">
        <v>3</v>
      </c>
      <c r="C38" s="39" t="s">
        <v>31</v>
      </c>
      <c r="D38" s="39" t="s">
        <v>31</v>
      </c>
      <c r="E38" s="39" t="s">
        <v>31</v>
      </c>
      <c r="F38" s="39" t="s">
        <v>31</v>
      </c>
      <c r="G38" s="39" t="s">
        <v>31</v>
      </c>
      <c r="H38" s="39" t="s">
        <v>31</v>
      </c>
      <c r="I38" s="39" t="s">
        <v>31</v>
      </c>
      <c r="J38" s="39" t="s">
        <v>31</v>
      </c>
      <c r="K38" s="39" t="s">
        <v>31</v>
      </c>
      <c r="L38" s="39" t="s">
        <v>31</v>
      </c>
      <c r="M38" s="39">
        <v>1</v>
      </c>
      <c r="N38" s="39" t="s">
        <v>31</v>
      </c>
      <c r="O38" s="39">
        <v>2</v>
      </c>
      <c r="P38" s="39" t="s">
        <v>31</v>
      </c>
      <c r="Q38" s="39" t="s">
        <v>31</v>
      </c>
      <c r="R38" s="39" t="s">
        <v>31</v>
      </c>
      <c r="S38" s="39" t="s">
        <v>31</v>
      </c>
      <c r="T38" s="39" t="s">
        <v>31</v>
      </c>
      <c r="U38" s="39" t="s">
        <v>31</v>
      </c>
      <c r="V38" s="39" t="s">
        <v>31</v>
      </c>
      <c r="W38" s="39" t="s">
        <v>31</v>
      </c>
      <c r="X38" s="39" t="s">
        <v>31</v>
      </c>
      <c r="Y38" s="39">
        <v>1</v>
      </c>
      <c r="Z38" s="39">
        <v>2</v>
      </c>
      <c r="AA38" s="40">
        <v>63.5</v>
      </c>
    </row>
    <row r="39" spans="1:27" s="38" customFormat="1" ht="14">
      <c r="A39" s="12" t="s">
        <v>111</v>
      </c>
      <c r="B39" s="39">
        <v>38</v>
      </c>
      <c r="C39" s="39" t="s">
        <v>31</v>
      </c>
      <c r="D39" s="39" t="s">
        <v>31</v>
      </c>
      <c r="E39" s="39" t="s">
        <v>31</v>
      </c>
      <c r="F39" s="39" t="s">
        <v>31</v>
      </c>
      <c r="G39" s="39" t="s">
        <v>31</v>
      </c>
      <c r="H39" s="39" t="s">
        <v>31</v>
      </c>
      <c r="I39" s="39">
        <v>1</v>
      </c>
      <c r="J39" s="39" t="s">
        <v>31</v>
      </c>
      <c r="K39" s="39">
        <v>3</v>
      </c>
      <c r="L39" s="39">
        <v>2</v>
      </c>
      <c r="M39" s="39">
        <v>5</v>
      </c>
      <c r="N39" s="39">
        <v>6</v>
      </c>
      <c r="O39" s="39">
        <v>7</v>
      </c>
      <c r="P39" s="39">
        <v>6</v>
      </c>
      <c r="Q39" s="39">
        <v>7</v>
      </c>
      <c r="R39" s="39" t="s">
        <v>31</v>
      </c>
      <c r="S39" s="39">
        <v>1</v>
      </c>
      <c r="T39" s="39" t="s">
        <v>31</v>
      </c>
      <c r="U39" s="39" t="s">
        <v>31</v>
      </c>
      <c r="V39" s="39" t="s">
        <v>31</v>
      </c>
      <c r="W39" s="39" t="s">
        <v>31</v>
      </c>
      <c r="X39" s="39" t="s">
        <v>31</v>
      </c>
      <c r="Y39" s="39">
        <v>15</v>
      </c>
      <c r="Z39" s="39">
        <v>23</v>
      </c>
      <c r="AA39" s="40">
        <v>61.5</v>
      </c>
    </row>
    <row r="40" spans="1:27" s="38" customFormat="1" ht="14">
      <c r="A40" s="12" t="s">
        <v>112</v>
      </c>
      <c r="B40" s="39">
        <v>2</v>
      </c>
      <c r="C40" s="39" t="s">
        <v>31</v>
      </c>
      <c r="D40" s="39" t="s">
        <v>31</v>
      </c>
      <c r="E40" s="39" t="s">
        <v>31</v>
      </c>
      <c r="F40" s="39" t="s">
        <v>31</v>
      </c>
      <c r="G40" s="39" t="s">
        <v>31</v>
      </c>
      <c r="H40" s="39" t="s">
        <v>31</v>
      </c>
      <c r="I40" s="39" t="s">
        <v>31</v>
      </c>
      <c r="J40" s="39">
        <v>1</v>
      </c>
      <c r="K40" s="39" t="s">
        <v>31</v>
      </c>
      <c r="L40" s="39" t="s">
        <v>31</v>
      </c>
      <c r="M40" s="39" t="s">
        <v>31</v>
      </c>
      <c r="N40" s="39" t="s">
        <v>31</v>
      </c>
      <c r="O40" s="39">
        <v>1</v>
      </c>
      <c r="P40" s="39" t="s">
        <v>31</v>
      </c>
      <c r="Q40" s="39" t="s">
        <v>31</v>
      </c>
      <c r="R40" s="39" t="s">
        <v>31</v>
      </c>
      <c r="S40" s="39" t="s">
        <v>31</v>
      </c>
      <c r="T40" s="39" t="s">
        <v>31</v>
      </c>
      <c r="U40" s="39" t="s">
        <v>31</v>
      </c>
      <c r="V40" s="39" t="s">
        <v>31</v>
      </c>
      <c r="W40" s="39" t="s">
        <v>31</v>
      </c>
      <c r="X40" s="39" t="s">
        <v>31</v>
      </c>
      <c r="Y40" s="39">
        <v>1</v>
      </c>
      <c r="Z40" s="39">
        <v>1</v>
      </c>
      <c r="AA40" s="40">
        <v>63</v>
      </c>
    </row>
    <row r="41" spans="1:27" s="38" customFormat="1" ht="14">
      <c r="A41" s="12" t="s">
        <v>113</v>
      </c>
      <c r="B41" s="39">
        <v>11</v>
      </c>
      <c r="C41" s="39" t="s">
        <v>31</v>
      </c>
      <c r="D41" s="39" t="s">
        <v>31</v>
      </c>
      <c r="E41" s="39">
        <v>1</v>
      </c>
      <c r="F41" s="39" t="s">
        <v>31</v>
      </c>
      <c r="G41" s="39" t="s">
        <v>31</v>
      </c>
      <c r="H41" s="39" t="s">
        <v>31</v>
      </c>
      <c r="I41" s="39">
        <v>3</v>
      </c>
      <c r="J41" s="39" t="s">
        <v>31</v>
      </c>
      <c r="K41" s="39" t="s">
        <v>31</v>
      </c>
      <c r="L41" s="39">
        <v>1</v>
      </c>
      <c r="M41" s="39">
        <v>1</v>
      </c>
      <c r="N41" s="39" t="s">
        <v>31</v>
      </c>
      <c r="O41" s="39">
        <v>3</v>
      </c>
      <c r="P41" s="39" t="s">
        <v>31</v>
      </c>
      <c r="Q41" s="39">
        <v>1</v>
      </c>
      <c r="R41" s="39" t="s">
        <v>31</v>
      </c>
      <c r="S41" s="39">
        <v>1</v>
      </c>
      <c r="T41" s="39" t="s">
        <v>31</v>
      </c>
      <c r="U41" s="39" t="s">
        <v>31</v>
      </c>
      <c r="V41" s="39" t="s">
        <v>31</v>
      </c>
      <c r="W41" s="39" t="s">
        <v>31</v>
      </c>
      <c r="X41" s="39">
        <v>1</v>
      </c>
      <c r="Y41" s="39">
        <v>5</v>
      </c>
      <c r="Z41" s="39">
        <v>5</v>
      </c>
      <c r="AA41" s="40">
        <v>50.5</v>
      </c>
    </row>
    <row r="42" spans="1:27" s="38" customFormat="1" ht="14">
      <c r="A42" s="12" t="s">
        <v>117</v>
      </c>
      <c r="B42" s="39">
        <v>366</v>
      </c>
      <c r="C42" s="39">
        <v>6</v>
      </c>
      <c r="D42" s="39">
        <v>19</v>
      </c>
      <c r="E42" s="39">
        <v>26</v>
      </c>
      <c r="F42" s="39">
        <v>16</v>
      </c>
      <c r="G42" s="39">
        <v>14</v>
      </c>
      <c r="H42" s="39">
        <v>17</v>
      </c>
      <c r="I42" s="39">
        <v>22</v>
      </c>
      <c r="J42" s="39">
        <v>21</v>
      </c>
      <c r="K42" s="39">
        <v>28</v>
      </c>
      <c r="L42" s="39">
        <v>32</v>
      </c>
      <c r="M42" s="39">
        <v>22</v>
      </c>
      <c r="N42" s="39">
        <v>42</v>
      </c>
      <c r="O42" s="39">
        <v>45</v>
      </c>
      <c r="P42" s="39">
        <v>29</v>
      </c>
      <c r="Q42" s="39">
        <v>11</v>
      </c>
      <c r="R42" s="39">
        <v>4</v>
      </c>
      <c r="S42" s="39">
        <v>9</v>
      </c>
      <c r="T42" s="39">
        <v>3</v>
      </c>
      <c r="U42" s="39" t="s">
        <v>31</v>
      </c>
      <c r="V42" s="39" t="s">
        <v>31</v>
      </c>
      <c r="W42" s="39" t="s">
        <v>31</v>
      </c>
      <c r="X42" s="39">
        <v>54</v>
      </c>
      <c r="Y42" s="39">
        <v>197</v>
      </c>
      <c r="Z42" s="39">
        <v>115</v>
      </c>
      <c r="AA42" s="40">
        <v>47</v>
      </c>
    </row>
    <row r="43" spans="1:27" s="38" customFormat="1" ht="14">
      <c r="A43" s="12" t="s">
        <v>118</v>
      </c>
      <c r="B43" s="39">
        <v>1</v>
      </c>
      <c r="C43" s="39" t="s">
        <v>31</v>
      </c>
      <c r="D43" s="39" t="s">
        <v>31</v>
      </c>
      <c r="E43" s="39" t="s">
        <v>31</v>
      </c>
      <c r="F43" s="39" t="s">
        <v>31</v>
      </c>
      <c r="G43" s="39" t="s">
        <v>31</v>
      </c>
      <c r="H43" s="39" t="s">
        <v>31</v>
      </c>
      <c r="I43" s="39" t="s">
        <v>31</v>
      </c>
      <c r="J43" s="39" t="s">
        <v>31</v>
      </c>
      <c r="K43" s="39" t="s">
        <v>31</v>
      </c>
      <c r="L43" s="39" t="s">
        <v>31</v>
      </c>
      <c r="M43" s="39" t="s">
        <v>31</v>
      </c>
      <c r="N43" s="39" t="s">
        <v>31</v>
      </c>
      <c r="O43" s="39" t="s">
        <v>31</v>
      </c>
      <c r="P43" s="39" t="s">
        <v>31</v>
      </c>
      <c r="Q43" s="39">
        <v>1</v>
      </c>
      <c r="R43" s="39" t="s">
        <v>31</v>
      </c>
      <c r="S43" s="39" t="s">
        <v>31</v>
      </c>
      <c r="T43" s="39" t="s">
        <v>31</v>
      </c>
      <c r="U43" s="39" t="s">
        <v>31</v>
      </c>
      <c r="V43" s="39" t="s">
        <v>31</v>
      </c>
      <c r="W43" s="39" t="s">
        <v>31</v>
      </c>
      <c r="X43" s="39" t="s">
        <v>31</v>
      </c>
      <c r="Y43" s="39" t="s">
        <v>31</v>
      </c>
      <c r="Z43" s="39">
        <v>1</v>
      </c>
      <c r="AA43" s="40">
        <v>70.5</v>
      </c>
    </row>
    <row r="44" spans="1:27" s="38" customFormat="1" ht="14">
      <c r="A44" s="12" t="s">
        <v>121</v>
      </c>
      <c r="B44" s="39">
        <v>4</v>
      </c>
      <c r="C44" s="39" t="s">
        <v>31</v>
      </c>
      <c r="D44" s="39" t="s">
        <v>31</v>
      </c>
      <c r="E44" s="39" t="s">
        <v>31</v>
      </c>
      <c r="F44" s="39" t="s">
        <v>31</v>
      </c>
      <c r="G44" s="39" t="s">
        <v>31</v>
      </c>
      <c r="H44" s="39" t="s">
        <v>31</v>
      </c>
      <c r="I44" s="39" t="s">
        <v>31</v>
      </c>
      <c r="J44" s="39" t="s">
        <v>31</v>
      </c>
      <c r="K44" s="39" t="s">
        <v>31</v>
      </c>
      <c r="L44" s="39" t="s">
        <v>31</v>
      </c>
      <c r="M44" s="39" t="s">
        <v>31</v>
      </c>
      <c r="N44" s="39">
        <v>1</v>
      </c>
      <c r="O44" s="39" t="s">
        <v>31</v>
      </c>
      <c r="P44" s="39">
        <v>2</v>
      </c>
      <c r="Q44" s="39" t="s">
        <v>31</v>
      </c>
      <c r="R44" s="39">
        <v>1</v>
      </c>
      <c r="S44" s="39" t="s">
        <v>31</v>
      </c>
      <c r="T44" s="39" t="s">
        <v>31</v>
      </c>
      <c r="U44" s="39" t="s">
        <v>31</v>
      </c>
      <c r="V44" s="39" t="s">
        <v>31</v>
      </c>
      <c r="W44" s="39" t="s">
        <v>31</v>
      </c>
      <c r="X44" s="39" t="s">
        <v>31</v>
      </c>
      <c r="Y44" s="39">
        <v>1</v>
      </c>
      <c r="Z44" s="39">
        <v>3</v>
      </c>
      <c r="AA44" s="40">
        <v>68</v>
      </c>
    </row>
    <row r="45" spans="1:27" s="38" customFormat="1" ht="14">
      <c r="A45" s="12" t="s">
        <v>124</v>
      </c>
      <c r="B45" s="39">
        <v>1</v>
      </c>
      <c r="C45" s="39" t="s">
        <v>31</v>
      </c>
      <c r="D45" s="39" t="s">
        <v>31</v>
      </c>
      <c r="E45" s="39" t="s">
        <v>31</v>
      </c>
      <c r="F45" s="39" t="s">
        <v>31</v>
      </c>
      <c r="G45" s="39" t="s">
        <v>31</v>
      </c>
      <c r="H45" s="39" t="s">
        <v>31</v>
      </c>
      <c r="I45" s="39" t="s">
        <v>31</v>
      </c>
      <c r="J45" s="39" t="s">
        <v>31</v>
      </c>
      <c r="K45" s="39" t="s">
        <v>31</v>
      </c>
      <c r="L45" s="39" t="s">
        <v>31</v>
      </c>
      <c r="M45" s="39" t="s">
        <v>31</v>
      </c>
      <c r="N45" s="39" t="s">
        <v>31</v>
      </c>
      <c r="O45" s="39" t="s">
        <v>31</v>
      </c>
      <c r="P45" s="39">
        <v>1</v>
      </c>
      <c r="Q45" s="39" t="s">
        <v>31</v>
      </c>
      <c r="R45" s="39" t="s">
        <v>31</v>
      </c>
      <c r="S45" s="39" t="s">
        <v>31</v>
      </c>
      <c r="T45" s="39" t="s">
        <v>31</v>
      </c>
      <c r="U45" s="39" t="s">
        <v>31</v>
      </c>
      <c r="V45" s="39" t="s">
        <v>31</v>
      </c>
      <c r="W45" s="39" t="s">
        <v>31</v>
      </c>
      <c r="X45" s="39" t="s">
        <v>31</v>
      </c>
      <c r="Y45" s="39" t="s">
        <v>31</v>
      </c>
      <c r="Z45" s="39">
        <v>1</v>
      </c>
      <c r="AA45" s="40">
        <v>66.5</v>
      </c>
    </row>
    <row r="46" spans="1:27" s="38" customFormat="1" ht="14">
      <c r="A46" s="12" t="s">
        <v>125</v>
      </c>
      <c r="B46" s="39">
        <v>1</v>
      </c>
      <c r="C46" s="39" t="s">
        <v>31</v>
      </c>
      <c r="D46" s="39" t="s">
        <v>31</v>
      </c>
      <c r="E46" s="39" t="s">
        <v>31</v>
      </c>
      <c r="F46" s="39" t="s">
        <v>31</v>
      </c>
      <c r="G46" s="39" t="s">
        <v>31</v>
      </c>
      <c r="H46" s="39">
        <v>1</v>
      </c>
      <c r="I46" s="39" t="s">
        <v>31</v>
      </c>
      <c r="J46" s="39" t="s">
        <v>31</v>
      </c>
      <c r="K46" s="39" t="s">
        <v>31</v>
      </c>
      <c r="L46" s="39" t="s">
        <v>31</v>
      </c>
      <c r="M46" s="39" t="s">
        <v>31</v>
      </c>
      <c r="N46" s="39" t="s">
        <v>31</v>
      </c>
      <c r="O46" s="39" t="s">
        <v>31</v>
      </c>
      <c r="P46" s="39" t="s">
        <v>31</v>
      </c>
      <c r="Q46" s="39" t="s">
        <v>31</v>
      </c>
      <c r="R46" s="39" t="s">
        <v>31</v>
      </c>
      <c r="S46" s="39" t="s">
        <v>31</v>
      </c>
      <c r="T46" s="39" t="s">
        <v>31</v>
      </c>
      <c r="U46" s="39" t="s">
        <v>31</v>
      </c>
      <c r="V46" s="39" t="s">
        <v>31</v>
      </c>
      <c r="W46" s="39" t="s">
        <v>31</v>
      </c>
      <c r="X46" s="39" t="s">
        <v>31</v>
      </c>
      <c r="Y46" s="39">
        <v>1</v>
      </c>
      <c r="Z46" s="39" t="s">
        <v>31</v>
      </c>
      <c r="AA46" s="40">
        <v>27.5</v>
      </c>
    </row>
    <row r="47" spans="1:27" s="38" customFormat="1" ht="14">
      <c r="A47" s="12" t="s">
        <v>126</v>
      </c>
      <c r="B47" s="39">
        <v>2</v>
      </c>
      <c r="C47" s="39" t="s">
        <v>31</v>
      </c>
      <c r="D47" s="39" t="s">
        <v>31</v>
      </c>
      <c r="E47" s="39" t="s">
        <v>31</v>
      </c>
      <c r="F47" s="39" t="s">
        <v>31</v>
      </c>
      <c r="G47" s="39" t="s">
        <v>31</v>
      </c>
      <c r="H47" s="39" t="s">
        <v>31</v>
      </c>
      <c r="I47" s="39">
        <v>1</v>
      </c>
      <c r="J47" s="39" t="s">
        <v>31</v>
      </c>
      <c r="K47" s="39" t="s">
        <v>31</v>
      </c>
      <c r="L47" s="39">
        <v>1</v>
      </c>
      <c r="M47" s="39" t="s">
        <v>31</v>
      </c>
      <c r="N47" s="39" t="s">
        <v>31</v>
      </c>
      <c r="O47" s="39" t="s">
        <v>31</v>
      </c>
      <c r="P47" s="39" t="s">
        <v>31</v>
      </c>
      <c r="Q47" s="39" t="s">
        <v>31</v>
      </c>
      <c r="R47" s="39" t="s">
        <v>31</v>
      </c>
      <c r="S47" s="39" t="s">
        <v>31</v>
      </c>
      <c r="T47" s="39" t="s">
        <v>31</v>
      </c>
      <c r="U47" s="39" t="s">
        <v>31</v>
      </c>
      <c r="V47" s="39" t="s">
        <v>31</v>
      </c>
      <c r="W47" s="39" t="s">
        <v>31</v>
      </c>
      <c r="X47" s="39" t="s">
        <v>31</v>
      </c>
      <c r="Y47" s="39">
        <v>2</v>
      </c>
      <c r="Z47" s="39" t="s">
        <v>31</v>
      </c>
      <c r="AA47" s="40">
        <v>45</v>
      </c>
    </row>
    <row r="48" spans="1:27" s="38" customFormat="1" ht="20">
      <c r="A48" s="12" t="s">
        <v>127</v>
      </c>
      <c r="B48" s="39">
        <v>2</v>
      </c>
      <c r="C48" s="39" t="s">
        <v>31</v>
      </c>
      <c r="D48" s="39" t="s">
        <v>31</v>
      </c>
      <c r="E48" s="39" t="s">
        <v>31</v>
      </c>
      <c r="F48" s="39">
        <v>1</v>
      </c>
      <c r="G48" s="39" t="s">
        <v>31</v>
      </c>
      <c r="H48" s="39" t="s">
        <v>31</v>
      </c>
      <c r="I48" s="39" t="s">
        <v>31</v>
      </c>
      <c r="J48" s="39" t="s">
        <v>31</v>
      </c>
      <c r="K48" s="39">
        <v>1</v>
      </c>
      <c r="L48" s="39" t="s">
        <v>31</v>
      </c>
      <c r="M48" s="39" t="s">
        <v>31</v>
      </c>
      <c r="N48" s="39" t="s">
        <v>31</v>
      </c>
      <c r="O48" s="39" t="s">
        <v>31</v>
      </c>
      <c r="P48" s="39" t="s">
        <v>31</v>
      </c>
      <c r="Q48" s="39" t="s">
        <v>31</v>
      </c>
      <c r="R48" s="39" t="s">
        <v>31</v>
      </c>
      <c r="S48" s="39" t="s">
        <v>31</v>
      </c>
      <c r="T48" s="39" t="s">
        <v>31</v>
      </c>
      <c r="U48" s="39" t="s">
        <v>31</v>
      </c>
      <c r="V48" s="39" t="s">
        <v>31</v>
      </c>
      <c r="W48" s="39" t="s">
        <v>31</v>
      </c>
      <c r="X48" s="39" t="s">
        <v>31</v>
      </c>
      <c r="Y48" s="39">
        <v>2</v>
      </c>
      <c r="Z48" s="39" t="s">
        <v>31</v>
      </c>
      <c r="AA48" s="40">
        <v>42</v>
      </c>
    </row>
    <row r="49" spans="1:27" s="38" customFormat="1" ht="21">
      <c r="A49" s="6" t="s">
        <v>128</v>
      </c>
      <c r="B49" s="36">
        <v>254</v>
      </c>
      <c r="C49" s="36">
        <v>24</v>
      </c>
      <c r="D49" s="36">
        <v>26</v>
      </c>
      <c r="E49" s="36">
        <v>28</v>
      </c>
      <c r="F49" s="36">
        <v>20</v>
      </c>
      <c r="G49" s="36">
        <v>9</v>
      </c>
      <c r="H49" s="36">
        <v>11</v>
      </c>
      <c r="I49" s="36">
        <v>15</v>
      </c>
      <c r="J49" s="36">
        <v>22</v>
      </c>
      <c r="K49" s="36">
        <v>18</v>
      </c>
      <c r="L49" s="36">
        <v>16</v>
      </c>
      <c r="M49" s="36">
        <v>15</v>
      </c>
      <c r="N49" s="36">
        <v>9</v>
      </c>
      <c r="O49" s="36">
        <v>17</v>
      </c>
      <c r="P49" s="36">
        <v>15</v>
      </c>
      <c r="Q49" s="36">
        <v>5</v>
      </c>
      <c r="R49" s="36">
        <v>4</v>
      </c>
      <c r="S49" s="36" t="s">
        <v>31</v>
      </c>
      <c r="T49" s="36" t="s">
        <v>31</v>
      </c>
      <c r="U49" s="36" t="s">
        <v>31</v>
      </c>
      <c r="V49" s="36" t="s">
        <v>31</v>
      </c>
      <c r="W49" s="36" t="s">
        <v>31</v>
      </c>
      <c r="X49" s="36">
        <v>81</v>
      </c>
      <c r="Y49" s="36">
        <v>131</v>
      </c>
      <c r="Z49" s="36">
        <v>42</v>
      </c>
      <c r="AA49" s="37">
        <v>33.299999999999997</v>
      </c>
    </row>
    <row r="50" spans="1:27" s="38" customFormat="1" ht="20">
      <c r="A50" s="13" t="s">
        <v>129</v>
      </c>
      <c r="B50" s="41"/>
      <c r="C50" s="42"/>
      <c r="D50" s="41"/>
      <c r="E50" s="42"/>
      <c r="F50" s="41"/>
      <c r="G50" s="42"/>
      <c r="H50" s="41"/>
      <c r="I50" s="42"/>
      <c r="J50" s="41"/>
      <c r="K50" s="42"/>
      <c r="L50" s="41"/>
      <c r="M50" s="42"/>
      <c r="N50" s="41"/>
      <c r="O50" s="42"/>
      <c r="P50" s="41"/>
      <c r="Q50" s="42"/>
      <c r="R50" s="41"/>
      <c r="S50" s="42"/>
      <c r="T50" s="41"/>
      <c r="U50" s="42"/>
      <c r="V50" s="41"/>
      <c r="W50" s="42"/>
      <c r="X50" s="42"/>
      <c r="Y50" s="41"/>
      <c r="Z50" s="42"/>
      <c r="AA50" s="43"/>
    </row>
    <row r="51" spans="1:27" s="38" customFormat="1" ht="14">
      <c r="A51" s="17" t="s">
        <v>130</v>
      </c>
      <c r="B51" s="39">
        <v>8</v>
      </c>
      <c r="C51" s="39">
        <v>5</v>
      </c>
      <c r="D51" s="39" t="s">
        <v>31</v>
      </c>
      <c r="E51" s="39" t="s">
        <v>31</v>
      </c>
      <c r="F51" s="39" t="s">
        <v>31</v>
      </c>
      <c r="G51" s="39" t="s">
        <v>31</v>
      </c>
      <c r="H51" s="39" t="s">
        <v>31</v>
      </c>
      <c r="I51" s="39" t="s">
        <v>31</v>
      </c>
      <c r="J51" s="39" t="s">
        <v>31</v>
      </c>
      <c r="K51" s="39" t="s">
        <v>31</v>
      </c>
      <c r="L51" s="39" t="s">
        <v>31</v>
      </c>
      <c r="M51" s="39" t="s">
        <v>31</v>
      </c>
      <c r="N51" s="39">
        <v>1</v>
      </c>
      <c r="O51" s="39">
        <v>1</v>
      </c>
      <c r="P51" s="39" t="s">
        <v>31</v>
      </c>
      <c r="Q51" s="39">
        <v>1</v>
      </c>
      <c r="R51" s="39" t="s">
        <v>31</v>
      </c>
      <c r="S51" s="39" t="s">
        <v>31</v>
      </c>
      <c r="T51" s="39" t="s">
        <v>31</v>
      </c>
      <c r="U51" s="39" t="s">
        <v>31</v>
      </c>
      <c r="V51" s="39" t="s">
        <v>31</v>
      </c>
      <c r="W51" s="39" t="s">
        <v>31</v>
      </c>
      <c r="X51" s="39">
        <v>5</v>
      </c>
      <c r="Y51" s="39" t="s">
        <v>31</v>
      </c>
      <c r="Z51" s="39">
        <v>3</v>
      </c>
      <c r="AA51" s="40">
        <v>2</v>
      </c>
    </row>
    <row r="52" spans="1:27" s="38" customFormat="1" ht="14">
      <c r="A52" s="17" t="s">
        <v>131</v>
      </c>
      <c r="B52" s="39">
        <v>9834</v>
      </c>
      <c r="C52" s="39">
        <v>637</v>
      </c>
      <c r="D52" s="39">
        <v>964</v>
      </c>
      <c r="E52" s="39">
        <v>957</v>
      </c>
      <c r="F52" s="39">
        <v>454</v>
      </c>
      <c r="G52" s="39">
        <v>330</v>
      </c>
      <c r="H52" s="39">
        <v>391</v>
      </c>
      <c r="I52" s="39">
        <v>650</v>
      </c>
      <c r="J52" s="39">
        <v>760</v>
      </c>
      <c r="K52" s="39">
        <v>722</v>
      </c>
      <c r="L52" s="39">
        <v>672</v>
      </c>
      <c r="M52" s="39">
        <v>587</v>
      </c>
      <c r="N52" s="39">
        <v>607</v>
      </c>
      <c r="O52" s="39">
        <v>767</v>
      </c>
      <c r="P52" s="39">
        <v>611</v>
      </c>
      <c r="Q52" s="39">
        <v>410</v>
      </c>
      <c r="R52" s="39">
        <v>94</v>
      </c>
      <c r="S52" s="39">
        <v>148</v>
      </c>
      <c r="T52" s="39">
        <v>54</v>
      </c>
      <c r="U52" s="39">
        <v>12</v>
      </c>
      <c r="V52" s="39">
        <v>5</v>
      </c>
      <c r="W52" s="39">
        <v>2</v>
      </c>
      <c r="X52" s="39">
        <v>2720</v>
      </c>
      <c r="Y52" s="39">
        <v>4908</v>
      </c>
      <c r="Z52" s="39">
        <v>2206</v>
      </c>
      <c r="AA52" s="40">
        <v>38.6</v>
      </c>
    </row>
    <row r="53" spans="1:27" s="38" customFormat="1" ht="14">
      <c r="A53" s="17" t="s">
        <v>132</v>
      </c>
      <c r="B53" s="39">
        <v>1</v>
      </c>
      <c r="C53" s="39" t="s">
        <v>31</v>
      </c>
      <c r="D53" s="39" t="s">
        <v>31</v>
      </c>
      <c r="E53" s="39" t="s">
        <v>31</v>
      </c>
      <c r="F53" s="39" t="s">
        <v>31</v>
      </c>
      <c r="G53" s="39" t="s">
        <v>31</v>
      </c>
      <c r="H53" s="39" t="s">
        <v>31</v>
      </c>
      <c r="I53" s="39" t="s">
        <v>31</v>
      </c>
      <c r="J53" s="39" t="s">
        <v>31</v>
      </c>
      <c r="K53" s="39" t="s">
        <v>31</v>
      </c>
      <c r="L53" s="39" t="s">
        <v>31</v>
      </c>
      <c r="M53" s="39" t="s">
        <v>31</v>
      </c>
      <c r="N53" s="39" t="s">
        <v>31</v>
      </c>
      <c r="O53" s="39" t="s">
        <v>31</v>
      </c>
      <c r="P53" s="39" t="s">
        <v>31</v>
      </c>
      <c r="Q53" s="39" t="s">
        <v>31</v>
      </c>
      <c r="R53" s="39" t="s">
        <v>31</v>
      </c>
      <c r="S53" s="39" t="s">
        <v>31</v>
      </c>
      <c r="T53" s="39">
        <v>1</v>
      </c>
      <c r="U53" s="39" t="s">
        <v>31</v>
      </c>
      <c r="V53" s="39" t="s">
        <v>31</v>
      </c>
      <c r="W53" s="39" t="s">
        <v>31</v>
      </c>
      <c r="X53" s="39" t="s">
        <v>31</v>
      </c>
      <c r="Y53" s="39" t="s">
        <v>31</v>
      </c>
      <c r="Z53" s="39">
        <v>1</v>
      </c>
      <c r="AA53" s="40">
        <v>89.5</v>
      </c>
    </row>
    <row r="54" spans="1:27" s="38" customFormat="1" ht="20">
      <c r="A54" s="17" t="s">
        <v>133</v>
      </c>
      <c r="B54" s="39">
        <v>979</v>
      </c>
      <c r="C54" s="39">
        <v>13</v>
      </c>
      <c r="D54" s="39">
        <v>42</v>
      </c>
      <c r="E54" s="39">
        <v>54</v>
      </c>
      <c r="F54" s="39">
        <v>34</v>
      </c>
      <c r="G54" s="39">
        <v>34</v>
      </c>
      <c r="H54" s="39">
        <v>41</v>
      </c>
      <c r="I54" s="39">
        <v>74</v>
      </c>
      <c r="J54" s="39">
        <v>81</v>
      </c>
      <c r="K54" s="39">
        <v>68</v>
      </c>
      <c r="L54" s="39">
        <v>61</v>
      </c>
      <c r="M54" s="39">
        <v>80</v>
      </c>
      <c r="N54" s="39">
        <v>111</v>
      </c>
      <c r="O54" s="39">
        <v>131</v>
      </c>
      <c r="P54" s="39">
        <v>72</v>
      </c>
      <c r="Q54" s="39">
        <v>52</v>
      </c>
      <c r="R54" s="39">
        <v>9</v>
      </c>
      <c r="S54" s="39">
        <v>18</v>
      </c>
      <c r="T54" s="39">
        <v>2</v>
      </c>
      <c r="U54" s="39">
        <v>2</v>
      </c>
      <c r="V54" s="39" t="s">
        <v>31</v>
      </c>
      <c r="W54" s="39" t="s">
        <v>31</v>
      </c>
      <c r="X54" s="39">
        <v>115</v>
      </c>
      <c r="Y54" s="39">
        <v>551</v>
      </c>
      <c r="Z54" s="39">
        <v>313</v>
      </c>
      <c r="AA54" s="40">
        <v>48.7</v>
      </c>
    </row>
    <row r="55" spans="1:27" s="38" customFormat="1" ht="14">
      <c r="A55" s="17" t="s">
        <v>134</v>
      </c>
      <c r="B55" s="39">
        <v>1</v>
      </c>
      <c r="C55" s="39" t="s">
        <v>31</v>
      </c>
      <c r="D55" s="39" t="s">
        <v>31</v>
      </c>
      <c r="E55" s="39" t="s">
        <v>31</v>
      </c>
      <c r="F55" s="39" t="s">
        <v>31</v>
      </c>
      <c r="G55" s="39" t="s">
        <v>31</v>
      </c>
      <c r="H55" s="39" t="s">
        <v>31</v>
      </c>
      <c r="I55" s="39" t="s">
        <v>31</v>
      </c>
      <c r="J55" s="39" t="s">
        <v>31</v>
      </c>
      <c r="K55" s="39" t="s">
        <v>31</v>
      </c>
      <c r="L55" s="39">
        <v>1</v>
      </c>
      <c r="M55" s="39" t="s">
        <v>31</v>
      </c>
      <c r="N55" s="39" t="s">
        <v>31</v>
      </c>
      <c r="O55" s="39" t="s">
        <v>31</v>
      </c>
      <c r="P55" s="39" t="s">
        <v>31</v>
      </c>
      <c r="Q55" s="39" t="s">
        <v>31</v>
      </c>
      <c r="R55" s="39" t="s">
        <v>31</v>
      </c>
      <c r="S55" s="39" t="s">
        <v>31</v>
      </c>
      <c r="T55" s="39" t="s">
        <v>31</v>
      </c>
      <c r="U55" s="39" t="s">
        <v>31</v>
      </c>
      <c r="V55" s="39" t="s">
        <v>31</v>
      </c>
      <c r="W55" s="39" t="s">
        <v>31</v>
      </c>
      <c r="X55" s="39" t="s">
        <v>31</v>
      </c>
      <c r="Y55" s="39">
        <v>1</v>
      </c>
      <c r="Z55" s="39" t="s">
        <v>31</v>
      </c>
      <c r="AA55" s="40">
        <v>45.5</v>
      </c>
    </row>
    <row r="56" spans="1:27" s="38" customFormat="1" ht="20">
      <c r="A56" s="17" t="s">
        <v>135</v>
      </c>
      <c r="B56" s="39">
        <v>84</v>
      </c>
      <c r="C56" s="39" t="s">
        <v>31</v>
      </c>
      <c r="D56" s="39">
        <v>2</v>
      </c>
      <c r="E56" s="39">
        <v>3</v>
      </c>
      <c r="F56" s="39">
        <v>1</v>
      </c>
      <c r="G56" s="39">
        <v>5</v>
      </c>
      <c r="H56" s="39">
        <v>5</v>
      </c>
      <c r="I56" s="39">
        <v>8</v>
      </c>
      <c r="J56" s="39">
        <v>4</v>
      </c>
      <c r="K56" s="39">
        <v>6</v>
      </c>
      <c r="L56" s="39">
        <v>4</v>
      </c>
      <c r="M56" s="39">
        <v>9</v>
      </c>
      <c r="N56" s="39">
        <v>9</v>
      </c>
      <c r="O56" s="39">
        <v>12</v>
      </c>
      <c r="P56" s="39">
        <v>9</v>
      </c>
      <c r="Q56" s="39">
        <v>2</v>
      </c>
      <c r="R56" s="39">
        <v>1</v>
      </c>
      <c r="S56" s="39">
        <v>2</v>
      </c>
      <c r="T56" s="39">
        <v>2</v>
      </c>
      <c r="U56" s="39" t="s">
        <v>31</v>
      </c>
      <c r="V56" s="39" t="s">
        <v>31</v>
      </c>
      <c r="W56" s="39" t="s">
        <v>31</v>
      </c>
      <c r="X56" s="39">
        <v>6</v>
      </c>
      <c r="Y56" s="39">
        <v>47</v>
      </c>
      <c r="Z56" s="39">
        <v>31</v>
      </c>
      <c r="AA56" s="40">
        <v>51.5</v>
      </c>
    </row>
    <row r="57" spans="1:27" s="38" customFormat="1" ht="20">
      <c r="A57" s="18" t="s">
        <v>136</v>
      </c>
      <c r="B57" s="44">
        <v>13</v>
      </c>
      <c r="C57" s="44" t="s">
        <v>31</v>
      </c>
      <c r="D57" s="44" t="s">
        <v>31</v>
      </c>
      <c r="E57" s="44" t="s">
        <v>31</v>
      </c>
      <c r="F57" s="44">
        <v>1</v>
      </c>
      <c r="G57" s="44" t="s">
        <v>31</v>
      </c>
      <c r="H57" s="44">
        <v>2</v>
      </c>
      <c r="I57" s="44">
        <v>2</v>
      </c>
      <c r="J57" s="44">
        <v>1</v>
      </c>
      <c r="K57" s="44">
        <v>1</v>
      </c>
      <c r="L57" s="44">
        <v>2</v>
      </c>
      <c r="M57" s="44">
        <v>2</v>
      </c>
      <c r="N57" s="44">
        <v>1</v>
      </c>
      <c r="O57" s="44" t="s">
        <v>31</v>
      </c>
      <c r="P57" s="44">
        <v>1</v>
      </c>
      <c r="Q57" s="44" t="s">
        <v>31</v>
      </c>
      <c r="R57" s="44" t="s">
        <v>31</v>
      </c>
      <c r="S57" s="44" t="s">
        <v>31</v>
      </c>
      <c r="T57" s="44" t="s">
        <v>31</v>
      </c>
      <c r="U57" s="44" t="s">
        <v>31</v>
      </c>
      <c r="V57" s="44" t="s">
        <v>31</v>
      </c>
      <c r="W57" s="44" t="s">
        <v>31</v>
      </c>
      <c r="X57" s="44" t="s">
        <v>31</v>
      </c>
      <c r="Y57" s="44">
        <v>12</v>
      </c>
      <c r="Z57" s="44">
        <v>1</v>
      </c>
      <c r="AA57" s="45">
        <v>41.5</v>
      </c>
    </row>
  </sheetData>
  <mergeCells count="27">
    <mergeCell ref="V4:V5"/>
    <mergeCell ref="I4:I5"/>
    <mergeCell ref="J4:J5"/>
    <mergeCell ref="K4:K5"/>
    <mergeCell ref="L4:L5"/>
    <mergeCell ref="M4:M5"/>
    <mergeCell ref="Q4:Q5"/>
    <mergeCell ref="R4:R5"/>
    <mergeCell ref="S4:S5"/>
    <mergeCell ref="T4:T5"/>
    <mergeCell ref="U4:U5"/>
    <mergeCell ref="W4:W5"/>
    <mergeCell ref="A1:AA1"/>
    <mergeCell ref="A3:A5"/>
    <mergeCell ref="B3:B5"/>
    <mergeCell ref="C3:W3"/>
    <mergeCell ref="X3:Z4"/>
    <mergeCell ref="AA3:AA5"/>
    <mergeCell ref="C4:C5"/>
    <mergeCell ref="D4:D5"/>
    <mergeCell ref="E4:E5"/>
    <mergeCell ref="F4:F5"/>
    <mergeCell ref="G4:G5"/>
    <mergeCell ref="H4:H5"/>
    <mergeCell ref="N4:N5"/>
    <mergeCell ref="O4:O5"/>
    <mergeCell ref="P4:P5"/>
  </mergeCells>
  <conditionalFormatting sqref="A1:A6">
    <cfRule type="duplicateValues" dxfId="20" priority="3"/>
  </conditionalFormatting>
  <conditionalFormatting sqref="A6">
    <cfRule type="duplicateValues" dxfId="19" priority="2"/>
  </conditionalFormatting>
  <conditionalFormatting sqref="A49">
    <cfRule type="duplicateValues" dxfId="18" priority="1"/>
  </conditionalFormatting>
  <pageMargins left="0.78740157480314965" right="0.78740157480314965" top="1.1811023622047245" bottom="0.39370078740157483" header="0.78740157480314965" footer="0.62992125984251968"/>
  <pageSetup paperSize="9" firstPageNumber="180" fitToHeight="0" orientation="landscape" useFirstPageNumber="1" r:id="rId1"/>
  <headerFooter scaleWithDoc="0"/>
  <ignoredErrors>
    <ignoredError sqref="C6:AA6" numberStoredAsText="1"/>
    <ignoredError sqref="E4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topLeftCell="A25" zoomScaleSheetLayoutView="84" workbookViewId="0">
      <selection activeCell="A35" sqref="A35"/>
    </sheetView>
  </sheetViews>
  <sheetFormatPr defaultColWidth="9.1796875" defaultRowHeight="12.5"/>
  <cols>
    <col min="1" max="1" width="24.26953125" style="46" customWidth="1"/>
    <col min="2" max="2" width="8" style="47" customWidth="1"/>
    <col min="3" max="23" width="7.36328125" style="47" customWidth="1"/>
    <col min="24" max="26" width="11.1796875" style="47" customWidth="1"/>
    <col min="27" max="27" width="9.54296875" style="47" customWidth="1"/>
    <col min="28" max="16384" width="9.1796875" style="47"/>
  </cols>
  <sheetData>
    <row r="1" spans="1:27" s="1" customFormat="1" ht="18" customHeight="1">
      <c r="A1" s="49" t="s">
        <v>178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s="1" customFormat="1" ht="14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</row>
    <row r="3" spans="1:27" s="1" customFormat="1" ht="12" customHeight="1">
      <c r="A3" s="50"/>
      <c r="B3" s="51" t="s">
        <v>0</v>
      </c>
      <c r="C3" s="54" t="s">
        <v>163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52" t="s">
        <v>1</v>
      </c>
      <c r="Y3" s="52"/>
      <c r="Z3" s="52"/>
      <c r="AA3" s="53" t="s">
        <v>2</v>
      </c>
    </row>
    <row r="4" spans="1:27" s="1" customFormat="1" ht="7.5" customHeight="1">
      <c r="A4" s="50"/>
      <c r="B4" s="51"/>
      <c r="C4" s="52" t="s">
        <v>3</v>
      </c>
      <c r="D4" s="52" t="s">
        <v>4</v>
      </c>
      <c r="E4" s="52" t="s">
        <v>5</v>
      </c>
      <c r="F4" s="52" t="s">
        <v>6</v>
      </c>
      <c r="G4" s="52" t="s">
        <v>7</v>
      </c>
      <c r="H4" s="52" t="s">
        <v>8</v>
      </c>
      <c r="I4" s="52" t="s">
        <v>9</v>
      </c>
      <c r="J4" s="52" t="s">
        <v>10</v>
      </c>
      <c r="K4" s="52" t="s">
        <v>11</v>
      </c>
      <c r="L4" s="52" t="s">
        <v>12</v>
      </c>
      <c r="M4" s="52" t="s">
        <v>13</v>
      </c>
      <c r="N4" s="52" t="s">
        <v>14</v>
      </c>
      <c r="O4" s="52" t="s">
        <v>15</v>
      </c>
      <c r="P4" s="52" t="s">
        <v>16</v>
      </c>
      <c r="Q4" s="52" t="s">
        <v>17</v>
      </c>
      <c r="R4" s="52" t="s">
        <v>18</v>
      </c>
      <c r="S4" s="52" t="s">
        <v>19</v>
      </c>
      <c r="T4" s="52" t="s">
        <v>20</v>
      </c>
      <c r="U4" s="52" t="s">
        <v>21</v>
      </c>
      <c r="V4" s="52" t="s">
        <v>22</v>
      </c>
      <c r="W4" s="52" t="s">
        <v>23</v>
      </c>
      <c r="X4" s="52"/>
      <c r="Y4" s="52"/>
      <c r="Z4" s="52"/>
      <c r="AA4" s="53"/>
    </row>
    <row r="5" spans="1:27" s="1" customFormat="1" ht="33" customHeight="1">
      <c r="A5" s="50"/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29" t="s">
        <v>24</v>
      </c>
      <c r="Y5" s="29" t="s">
        <v>25</v>
      </c>
      <c r="Z5" s="29" t="s">
        <v>26</v>
      </c>
      <c r="AA5" s="53"/>
    </row>
    <row r="6" spans="1:27" s="1" customFormat="1" ht="12" customHeight="1">
      <c r="A6" s="30" t="s">
        <v>138</v>
      </c>
      <c r="B6" s="30">
        <v>1</v>
      </c>
      <c r="C6" s="30" t="s">
        <v>139</v>
      </c>
      <c r="D6" s="30" t="s">
        <v>140</v>
      </c>
      <c r="E6" s="30" t="s">
        <v>141</v>
      </c>
      <c r="F6" s="30" t="s">
        <v>142</v>
      </c>
      <c r="G6" s="30" t="s">
        <v>143</v>
      </c>
      <c r="H6" s="30" t="s">
        <v>144</v>
      </c>
      <c r="I6" s="30" t="s">
        <v>145</v>
      </c>
      <c r="J6" s="30" t="s">
        <v>146</v>
      </c>
      <c r="K6" s="30" t="s">
        <v>147</v>
      </c>
      <c r="L6" s="30" t="s">
        <v>148</v>
      </c>
      <c r="M6" s="30" t="s">
        <v>149</v>
      </c>
      <c r="N6" s="30" t="s">
        <v>150</v>
      </c>
      <c r="O6" s="30" t="s">
        <v>151</v>
      </c>
      <c r="P6" s="30" t="s">
        <v>152</v>
      </c>
      <c r="Q6" s="30" t="s">
        <v>153</v>
      </c>
      <c r="R6" s="30" t="s">
        <v>154</v>
      </c>
      <c r="S6" s="30" t="s">
        <v>155</v>
      </c>
      <c r="T6" s="30" t="s">
        <v>156</v>
      </c>
      <c r="U6" s="30" t="s">
        <v>157</v>
      </c>
      <c r="V6" s="30" t="s">
        <v>158</v>
      </c>
      <c r="W6" s="30" t="s">
        <v>159</v>
      </c>
      <c r="X6" s="30" t="s">
        <v>160</v>
      </c>
      <c r="Y6" s="30" t="s">
        <v>161</v>
      </c>
      <c r="Z6" s="30" t="s">
        <v>162</v>
      </c>
      <c r="AA6" s="30">
        <v>26</v>
      </c>
    </row>
    <row r="7" spans="1:27" s="35" customFormat="1" ht="20">
      <c r="A7" s="48" t="s">
        <v>172</v>
      </c>
      <c r="B7" s="31"/>
      <c r="C7" s="32"/>
      <c r="D7" s="32"/>
      <c r="E7" s="32"/>
      <c r="F7" s="32"/>
      <c r="G7" s="33"/>
      <c r="H7" s="31"/>
      <c r="I7" s="32"/>
      <c r="J7" s="32"/>
      <c r="K7" s="32"/>
      <c r="L7" s="32"/>
      <c r="M7" s="33"/>
      <c r="N7" s="31"/>
      <c r="O7" s="32"/>
      <c r="P7" s="32"/>
      <c r="Q7" s="32"/>
      <c r="R7" s="32"/>
      <c r="S7" s="33"/>
      <c r="T7" s="31"/>
      <c r="U7" s="32"/>
      <c r="V7" s="32"/>
      <c r="W7" s="32"/>
      <c r="X7" s="32"/>
      <c r="Y7" s="32"/>
      <c r="Z7" s="32"/>
      <c r="AA7" s="34"/>
    </row>
    <row r="8" spans="1:27" s="38" customFormat="1" ht="14">
      <c r="A8" s="6" t="s">
        <v>27</v>
      </c>
      <c r="B8" s="36">
        <v>11473</v>
      </c>
      <c r="C8" s="36">
        <v>1020</v>
      </c>
      <c r="D8" s="36">
        <v>1402</v>
      </c>
      <c r="E8" s="36">
        <v>1231</v>
      </c>
      <c r="F8" s="36">
        <v>545</v>
      </c>
      <c r="G8" s="36">
        <v>544</v>
      </c>
      <c r="H8" s="36">
        <v>663</v>
      </c>
      <c r="I8" s="36">
        <v>1015</v>
      </c>
      <c r="J8" s="36">
        <v>950</v>
      </c>
      <c r="K8" s="36">
        <v>756</v>
      </c>
      <c r="L8" s="36">
        <v>672</v>
      </c>
      <c r="M8" s="36">
        <v>584</v>
      </c>
      <c r="N8" s="36">
        <v>678</v>
      </c>
      <c r="O8" s="36">
        <v>607</v>
      </c>
      <c r="P8" s="36">
        <v>410</v>
      </c>
      <c r="Q8" s="36">
        <v>197</v>
      </c>
      <c r="R8" s="36">
        <v>70</v>
      </c>
      <c r="S8" s="36">
        <v>77</v>
      </c>
      <c r="T8" s="36">
        <v>35</v>
      </c>
      <c r="U8" s="36">
        <v>14</v>
      </c>
      <c r="V8" s="36">
        <v>3</v>
      </c>
      <c r="W8" s="36" t="s">
        <v>31</v>
      </c>
      <c r="X8" s="36">
        <v>3816</v>
      </c>
      <c r="Y8" s="36">
        <v>6054</v>
      </c>
      <c r="Z8" s="36">
        <v>1603</v>
      </c>
      <c r="AA8" s="37">
        <v>31.9</v>
      </c>
    </row>
    <row r="9" spans="1:27" s="38" customFormat="1" ht="20">
      <c r="A9" s="9" t="s">
        <v>28</v>
      </c>
      <c r="B9" s="39">
        <v>19623</v>
      </c>
      <c r="C9" s="39">
        <v>1459</v>
      </c>
      <c r="D9" s="39">
        <v>2364</v>
      </c>
      <c r="E9" s="39">
        <v>2195</v>
      </c>
      <c r="F9" s="39">
        <v>981</v>
      </c>
      <c r="G9" s="39">
        <v>1002</v>
      </c>
      <c r="H9" s="39">
        <v>1175</v>
      </c>
      <c r="I9" s="39">
        <v>1788</v>
      </c>
      <c r="J9" s="39">
        <v>1649</v>
      </c>
      <c r="K9" s="39">
        <v>1323</v>
      </c>
      <c r="L9" s="39">
        <v>1163</v>
      </c>
      <c r="M9" s="39">
        <v>1017</v>
      </c>
      <c r="N9" s="39">
        <v>1172</v>
      </c>
      <c r="O9" s="39">
        <v>1036</v>
      </c>
      <c r="P9" s="39">
        <v>695</v>
      </c>
      <c r="Q9" s="39">
        <v>308</v>
      </c>
      <c r="R9" s="39">
        <v>112</v>
      </c>
      <c r="S9" s="39">
        <v>107</v>
      </c>
      <c r="T9" s="39">
        <v>48</v>
      </c>
      <c r="U9" s="39">
        <v>23</v>
      </c>
      <c r="V9" s="39">
        <v>6</v>
      </c>
      <c r="W9" s="39" t="s">
        <v>31</v>
      </c>
      <c r="X9" s="39">
        <v>6301</v>
      </c>
      <c r="Y9" s="39">
        <v>10654</v>
      </c>
      <c r="Z9" s="39">
        <v>2668</v>
      </c>
      <c r="AA9" s="40" t="s">
        <v>29</v>
      </c>
    </row>
    <row r="10" spans="1:27" s="38" customFormat="1" ht="14">
      <c r="A10" s="12" t="s">
        <v>33</v>
      </c>
      <c r="B10" s="39">
        <v>1</v>
      </c>
      <c r="C10" s="39" t="s">
        <v>31</v>
      </c>
      <c r="D10" s="39" t="s">
        <v>31</v>
      </c>
      <c r="E10" s="39" t="s">
        <v>31</v>
      </c>
      <c r="F10" s="39" t="s">
        <v>31</v>
      </c>
      <c r="G10" s="39" t="s">
        <v>31</v>
      </c>
      <c r="H10" s="39" t="s">
        <v>31</v>
      </c>
      <c r="I10" s="39" t="s">
        <v>31</v>
      </c>
      <c r="J10" s="39" t="s">
        <v>31</v>
      </c>
      <c r="K10" s="39" t="s">
        <v>31</v>
      </c>
      <c r="L10" s="39" t="s">
        <v>31</v>
      </c>
      <c r="M10" s="39" t="s">
        <v>31</v>
      </c>
      <c r="N10" s="39" t="s">
        <v>31</v>
      </c>
      <c r="O10" s="39">
        <v>1</v>
      </c>
      <c r="P10" s="39" t="s">
        <v>31</v>
      </c>
      <c r="Q10" s="39" t="s">
        <v>31</v>
      </c>
      <c r="R10" s="39" t="s">
        <v>31</v>
      </c>
      <c r="S10" s="39" t="s">
        <v>31</v>
      </c>
      <c r="T10" s="39" t="s">
        <v>31</v>
      </c>
      <c r="U10" s="39" t="s">
        <v>31</v>
      </c>
      <c r="V10" s="39" t="s">
        <v>31</v>
      </c>
      <c r="W10" s="39" t="s">
        <v>31</v>
      </c>
      <c r="X10" s="39" t="s">
        <v>31</v>
      </c>
      <c r="Y10" s="39" t="s">
        <v>31</v>
      </c>
      <c r="Z10" s="39">
        <v>1</v>
      </c>
      <c r="AA10" s="40">
        <v>63.5</v>
      </c>
    </row>
    <row r="11" spans="1:27" s="38" customFormat="1" ht="14">
      <c r="A11" s="12" t="s">
        <v>34</v>
      </c>
      <c r="B11" s="39">
        <v>8395</v>
      </c>
      <c r="C11" s="39">
        <v>806</v>
      </c>
      <c r="D11" s="39">
        <v>1027</v>
      </c>
      <c r="E11" s="39">
        <v>951</v>
      </c>
      <c r="F11" s="39">
        <v>424</v>
      </c>
      <c r="G11" s="39">
        <v>439</v>
      </c>
      <c r="H11" s="39">
        <v>496</v>
      </c>
      <c r="I11" s="39">
        <v>753</v>
      </c>
      <c r="J11" s="39">
        <v>683</v>
      </c>
      <c r="K11" s="39">
        <v>549</v>
      </c>
      <c r="L11" s="39">
        <v>481</v>
      </c>
      <c r="M11" s="39">
        <v>426</v>
      </c>
      <c r="N11" s="39">
        <v>475</v>
      </c>
      <c r="O11" s="39">
        <v>401</v>
      </c>
      <c r="P11" s="39">
        <v>273</v>
      </c>
      <c r="Q11" s="39">
        <v>107</v>
      </c>
      <c r="R11" s="39">
        <v>39</v>
      </c>
      <c r="S11" s="39">
        <v>37</v>
      </c>
      <c r="T11" s="39">
        <v>16</v>
      </c>
      <c r="U11" s="39">
        <v>9</v>
      </c>
      <c r="V11" s="39">
        <v>3</v>
      </c>
      <c r="W11" s="39" t="s">
        <v>31</v>
      </c>
      <c r="X11" s="39">
        <v>2902</v>
      </c>
      <c r="Y11" s="39">
        <v>4464</v>
      </c>
      <c r="Z11" s="39">
        <v>1029</v>
      </c>
      <c r="AA11" s="40">
        <v>30.5</v>
      </c>
    </row>
    <row r="12" spans="1:27" s="38" customFormat="1" ht="14">
      <c r="A12" s="12" t="s">
        <v>36</v>
      </c>
      <c r="B12" s="39">
        <v>93</v>
      </c>
      <c r="C12" s="39">
        <v>1</v>
      </c>
      <c r="D12" s="39">
        <v>2</v>
      </c>
      <c r="E12" s="39">
        <v>7</v>
      </c>
      <c r="F12" s="39">
        <v>14</v>
      </c>
      <c r="G12" s="39">
        <v>14</v>
      </c>
      <c r="H12" s="39">
        <v>10</v>
      </c>
      <c r="I12" s="39">
        <v>14</v>
      </c>
      <c r="J12" s="39">
        <v>9</v>
      </c>
      <c r="K12" s="39">
        <v>8</v>
      </c>
      <c r="L12" s="39">
        <v>3</v>
      </c>
      <c r="M12" s="39">
        <v>2</v>
      </c>
      <c r="N12" s="39">
        <v>2</v>
      </c>
      <c r="O12" s="39">
        <v>2</v>
      </c>
      <c r="P12" s="39">
        <v>3</v>
      </c>
      <c r="Q12" s="39" t="s">
        <v>31</v>
      </c>
      <c r="R12" s="39" t="s">
        <v>31</v>
      </c>
      <c r="S12" s="39">
        <v>1</v>
      </c>
      <c r="T12" s="39" t="s">
        <v>31</v>
      </c>
      <c r="U12" s="39">
        <v>1</v>
      </c>
      <c r="V12" s="39" t="s">
        <v>31</v>
      </c>
      <c r="W12" s="39" t="s">
        <v>31</v>
      </c>
      <c r="X12" s="39">
        <v>11</v>
      </c>
      <c r="Y12" s="39">
        <v>74</v>
      </c>
      <c r="Z12" s="39">
        <v>8</v>
      </c>
      <c r="AA12" s="40">
        <v>29.5</v>
      </c>
    </row>
    <row r="13" spans="1:27" s="38" customFormat="1" ht="14">
      <c r="A13" s="12" t="s">
        <v>37</v>
      </c>
      <c r="B13" s="39">
        <v>1</v>
      </c>
      <c r="C13" s="39" t="s">
        <v>31</v>
      </c>
      <c r="D13" s="39" t="s">
        <v>31</v>
      </c>
      <c r="E13" s="39" t="s">
        <v>31</v>
      </c>
      <c r="F13" s="39" t="s">
        <v>31</v>
      </c>
      <c r="G13" s="39" t="s">
        <v>31</v>
      </c>
      <c r="H13" s="39" t="s">
        <v>31</v>
      </c>
      <c r="I13" s="39" t="s">
        <v>31</v>
      </c>
      <c r="J13" s="39" t="s">
        <v>31</v>
      </c>
      <c r="K13" s="39" t="s">
        <v>31</v>
      </c>
      <c r="L13" s="39" t="s">
        <v>31</v>
      </c>
      <c r="M13" s="39" t="s">
        <v>31</v>
      </c>
      <c r="N13" s="39">
        <v>1</v>
      </c>
      <c r="O13" s="39" t="s">
        <v>31</v>
      </c>
      <c r="P13" s="39" t="s">
        <v>31</v>
      </c>
      <c r="Q13" s="39" t="s">
        <v>31</v>
      </c>
      <c r="R13" s="39" t="s">
        <v>31</v>
      </c>
      <c r="S13" s="39" t="s">
        <v>31</v>
      </c>
      <c r="T13" s="39" t="s">
        <v>31</v>
      </c>
      <c r="U13" s="39" t="s">
        <v>31</v>
      </c>
      <c r="V13" s="39" t="s">
        <v>31</v>
      </c>
      <c r="W13" s="39" t="s">
        <v>31</v>
      </c>
      <c r="X13" s="39" t="s">
        <v>31</v>
      </c>
      <c r="Y13" s="39">
        <v>1</v>
      </c>
      <c r="Z13" s="39" t="s">
        <v>31</v>
      </c>
      <c r="AA13" s="40">
        <v>56.5</v>
      </c>
    </row>
    <row r="14" spans="1:27" s="38" customFormat="1" ht="14">
      <c r="A14" s="12" t="s">
        <v>38</v>
      </c>
      <c r="B14" s="39">
        <v>3</v>
      </c>
      <c r="C14" s="39" t="s">
        <v>31</v>
      </c>
      <c r="D14" s="39" t="s">
        <v>31</v>
      </c>
      <c r="E14" s="39" t="s">
        <v>31</v>
      </c>
      <c r="F14" s="39" t="s">
        <v>31</v>
      </c>
      <c r="G14" s="39" t="s">
        <v>31</v>
      </c>
      <c r="H14" s="39" t="s">
        <v>31</v>
      </c>
      <c r="I14" s="39" t="s">
        <v>31</v>
      </c>
      <c r="J14" s="39" t="s">
        <v>31</v>
      </c>
      <c r="K14" s="39" t="s">
        <v>31</v>
      </c>
      <c r="L14" s="39" t="s">
        <v>31</v>
      </c>
      <c r="M14" s="39" t="s">
        <v>31</v>
      </c>
      <c r="N14" s="39">
        <v>2</v>
      </c>
      <c r="O14" s="39">
        <v>1</v>
      </c>
      <c r="P14" s="39" t="s">
        <v>31</v>
      </c>
      <c r="Q14" s="39" t="s">
        <v>31</v>
      </c>
      <c r="R14" s="39" t="s">
        <v>31</v>
      </c>
      <c r="S14" s="39" t="s">
        <v>31</v>
      </c>
      <c r="T14" s="39" t="s">
        <v>31</v>
      </c>
      <c r="U14" s="39" t="s">
        <v>31</v>
      </c>
      <c r="V14" s="39" t="s">
        <v>31</v>
      </c>
      <c r="W14" s="39" t="s">
        <v>31</v>
      </c>
      <c r="X14" s="39" t="s">
        <v>31</v>
      </c>
      <c r="Y14" s="39">
        <v>3</v>
      </c>
      <c r="Z14" s="39" t="s">
        <v>31</v>
      </c>
      <c r="AA14" s="40">
        <v>59.5</v>
      </c>
    </row>
    <row r="15" spans="1:27" s="38" customFormat="1" ht="14">
      <c r="A15" s="12" t="s">
        <v>42</v>
      </c>
      <c r="B15" s="39">
        <v>3</v>
      </c>
      <c r="C15" s="39" t="s">
        <v>31</v>
      </c>
      <c r="D15" s="39" t="s">
        <v>31</v>
      </c>
      <c r="E15" s="39" t="s">
        <v>31</v>
      </c>
      <c r="F15" s="39" t="s">
        <v>31</v>
      </c>
      <c r="G15" s="39" t="s">
        <v>31</v>
      </c>
      <c r="H15" s="39" t="s">
        <v>31</v>
      </c>
      <c r="I15" s="39" t="s">
        <v>31</v>
      </c>
      <c r="J15" s="39">
        <v>1</v>
      </c>
      <c r="K15" s="39" t="s">
        <v>31</v>
      </c>
      <c r="L15" s="39" t="s">
        <v>31</v>
      </c>
      <c r="M15" s="39">
        <v>1</v>
      </c>
      <c r="N15" s="39" t="s">
        <v>31</v>
      </c>
      <c r="O15" s="39" t="s">
        <v>31</v>
      </c>
      <c r="P15" s="39" t="s">
        <v>31</v>
      </c>
      <c r="Q15" s="39">
        <v>1</v>
      </c>
      <c r="R15" s="39" t="s">
        <v>31</v>
      </c>
      <c r="S15" s="39" t="s">
        <v>31</v>
      </c>
      <c r="T15" s="39" t="s">
        <v>31</v>
      </c>
      <c r="U15" s="39" t="s">
        <v>31</v>
      </c>
      <c r="V15" s="39" t="s">
        <v>31</v>
      </c>
      <c r="W15" s="39" t="s">
        <v>31</v>
      </c>
      <c r="X15" s="39" t="s">
        <v>31</v>
      </c>
      <c r="Y15" s="39">
        <v>2</v>
      </c>
      <c r="Z15" s="39">
        <v>1</v>
      </c>
      <c r="AA15" s="40">
        <v>50.5</v>
      </c>
    </row>
    <row r="16" spans="1:27" s="38" customFormat="1" ht="14">
      <c r="A16" s="12" t="s">
        <v>48</v>
      </c>
      <c r="B16" s="39">
        <v>1</v>
      </c>
      <c r="C16" s="39" t="s">
        <v>31</v>
      </c>
      <c r="D16" s="39" t="s">
        <v>31</v>
      </c>
      <c r="E16" s="39" t="s">
        <v>31</v>
      </c>
      <c r="F16" s="39" t="s">
        <v>31</v>
      </c>
      <c r="G16" s="39" t="s">
        <v>31</v>
      </c>
      <c r="H16" s="39" t="s">
        <v>31</v>
      </c>
      <c r="I16" s="39" t="s">
        <v>31</v>
      </c>
      <c r="J16" s="39" t="s">
        <v>31</v>
      </c>
      <c r="K16" s="39" t="s">
        <v>31</v>
      </c>
      <c r="L16" s="39" t="s">
        <v>31</v>
      </c>
      <c r="M16" s="39" t="s">
        <v>31</v>
      </c>
      <c r="N16" s="39">
        <v>1</v>
      </c>
      <c r="O16" s="39" t="s">
        <v>31</v>
      </c>
      <c r="P16" s="39" t="s">
        <v>31</v>
      </c>
      <c r="Q16" s="39" t="s">
        <v>31</v>
      </c>
      <c r="R16" s="39" t="s">
        <v>31</v>
      </c>
      <c r="S16" s="39" t="s">
        <v>31</v>
      </c>
      <c r="T16" s="39" t="s">
        <v>31</v>
      </c>
      <c r="U16" s="39" t="s">
        <v>31</v>
      </c>
      <c r="V16" s="39" t="s">
        <v>31</v>
      </c>
      <c r="W16" s="39" t="s">
        <v>31</v>
      </c>
      <c r="X16" s="39" t="s">
        <v>31</v>
      </c>
      <c r="Y16" s="39">
        <v>1</v>
      </c>
      <c r="Z16" s="39" t="s">
        <v>31</v>
      </c>
      <c r="AA16" s="40">
        <v>59.5</v>
      </c>
    </row>
    <row r="17" spans="1:27" s="38" customFormat="1" ht="14">
      <c r="A17" s="12" t="s">
        <v>49</v>
      </c>
      <c r="B17" s="39">
        <v>1</v>
      </c>
      <c r="C17" s="39" t="s">
        <v>31</v>
      </c>
      <c r="D17" s="39" t="s">
        <v>31</v>
      </c>
      <c r="E17" s="39" t="s">
        <v>31</v>
      </c>
      <c r="F17" s="39" t="s">
        <v>31</v>
      </c>
      <c r="G17" s="39" t="s">
        <v>31</v>
      </c>
      <c r="H17" s="39" t="s">
        <v>31</v>
      </c>
      <c r="I17" s="39">
        <v>1</v>
      </c>
      <c r="J17" s="39" t="s">
        <v>31</v>
      </c>
      <c r="K17" s="39" t="s">
        <v>31</v>
      </c>
      <c r="L17" s="39" t="s">
        <v>31</v>
      </c>
      <c r="M17" s="39" t="s">
        <v>31</v>
      </c>
      <c r="N17" s="39" t="s">
        <v>31</v>
      </c>
      <c r="O17" s="39" t="s">
        <v>31</v>
      </c>
      <c r="P17" s="39" t="s">
        <v>31</v>
      </c>
      <c r="Q17" s="39" t="s">
        <v>31</v>
      </c>
      <c r="R17" s="39" t="s">
        <v>31</v>
      </c>
      <c r="S17" s="39" t="s">
        <v>31</v>
      </c>
      <c r="T17" s="39" t="s">
        <v>31</v>
      </c>
      <c r="U17" s="39" t="s">
        <v>31</v>
      </c>
      <c r="V17" s="39" t="s">
        <v>31</v>
      </c>
      <c r="W17" s="39" t="s">
        <v>31</v>
      </c>
      <c r="X17" s="39" t="s">
        <v>31</v>
      </c>
      <c r="Y17" s="39">
        <v>1</v>
      </c>
      <c r="Z17" s="39" t="s">
        <v>31</v>
      </c>
      <c r="AA17" s="40">
        <v>31.5</v>
      </c>
    </row>
    <row r="18" spans="1:27" s="38" customFormat="1" ht="14">
      <c r="A18" s="12" t="s">
        <v>62</v>
      </c>
      <c r="B18" s="39">
        <v>172</v>
      </c>
      <c r="C18" s="39">
        <v>7</v>
      </c>
      <c r="D18" s="39">
        <v>4</v>
      </c>
      <c r="E18" s="39">
        <v>8</v>
      </c>
      <c r="F18" s="39">
        <v>3</v>
      </c>
      <c r="G18" s="39">
        <v>6</v>
      </c>
      <c r="H18" s="39">
        <v>7</v>
      </c>
      <c r="I18" s="39">
        <v>13</v>
      </c>
      <c r="J18" s="39">
        <v>13</v>
      </c>
      <c r="K18" s="39">
        <v>15</v>
      </c>
      <c r="L18" s="39">
        <v>10</v>
      </c>
      <c r="M18" s="39">
        <v>14</v>
      </c>
      <c r="N18" s="39">
        <v>21</v>
      </c>
      <c r="O18" s="39">
        <v>29</v>
      </c>
      <c r="P18" s="39">
        <v>12</v>
      </c>
      <c r="Q18" s="39">
        <v>5</v>
      </c>
      <c r="R18" s="39">
        <v>4</v>
      </c>
      <c r="S18" s="39" t="s">
        <v>31</v>
      </c>
      <c r="T18" s="39">
        <v>1</v>
      </c>
      <c r="U18" s="39" t="s">
        <v>31</v>
      </c>
      <c r="V18" s="39" t="s">
        <v>31</v>
      </c>
      <c r="W18" s="39" t="s">
        <v>31</v>
      </c>
      <c r="X18" s="39">
        <v>21</v>
      </c>
      <c r="Y18" s="39">
        <v>99</v>
      </c>
      <c r="Z18" s="39">
        <v>52</v>
      </c>
      <c r="AA18" s="40">
        <v>50</v>
      </c>
    </row>
    <row r="19" spans="1:27" s="38" customFormat="1" ht="14">
      <c r="A19" s="12" t="s">
        <v>65</v>
      </c>
      <c r="B19" s="39">
        <v>5</v>
      </c>
      <c r="C19" s="39" t="s">
        <v>31</v>
      </c>
      <c r="D19" s="39" t="s">
        <v>31</v>
      </c>
      <c r="E19" s="39" t="s">
        <v>31</v>
      </c>
      <c r="F19" s="39" t="s">
        <v>31</v>
      </c>
      <c r="G19" s="39" t="s">
        <v>31</v>
      </c>
      <c r="H19" s="39" t="s">
        <v>31</v>
      </c>
      <c r="I19" s="39" t="s">
        <v>31</v>
      </c>
      <c r="J19" s="39">
        <v>1</v>
      </c>
      <c r="K19" s="39">
        <v>1</v>
      </c>
      <c r="L19" s="39">
        <v>1</v>
      </c>
      <c r="M19" s="39" t="s">
        <v>31</v>
      </c>
      <c r="N19" s="39" t="s">
        <v>31</v>
      </c>
      <c r="O19" s="39">
        <v>2</v>
      </c>
      <c r="P19" s="39" t="s">
        <v>31</v>
      </c>
      <c r="Q19" s="39" t="s">
        <v>31</v>
      </c>
      <c r="R19" s="39" t="s">
        <v>31</v>
      </c>
      <c r="S19" s="39" t="s">
        <v>31</v>
      </c>
      <c r="T19" s="39" t="s">
        <v>31</v>
      </c>
      <c r="U19" s="39" t="s">
        <v>31</v>
      </c>
      <c r="V19" s="39" t="s">
        <v>31</v>
      </c>
      <c r="W19" s="39" t="s">
        <v>31</v>
      </c>
      <c r="X19" s="39" t="s">
        <v>31</v>
      </c>
      <c r="Y19" s="39">
        <v>3</v>
      </c>
      <c r="Z19" s="39">
        <v>2</v>
      </c>
      <c r="AA19" s="40">
        <v>46.5</v>
      </c>
    </row>
    <row r="20" spans="1:27" s="38" customFormat="1" ht="14">
      <c r="A20" s="12" t="s">
        <v>72</v>
      </c>
      <c r="B20" s="39">
        <v>1</v>
      </c>
      <c r="C20" s="39" t="s">
        <v>31</v>
      </c>
      <c r="D20" s="39" t="s">
        <v>31</v>
      </c>
      <c r="E20" s="39" t="s">
        <v>31</v>
      </c>
      <c r="F20" s="39" t="s">
        <v>31</v>
      </c>
      <c r="G20" s="39" t="s">
        <v>31</v>
      </c>
      <c r="H20" s="39" t="s">
        <v>31</v>
      </c>
      <c r="I20" s="39">
        <v>1</v>
      </c>
      <c r="J20" s="39" t="s">
        <v>31</v>
      </c>
      <c r="K20" s="39" t="s">
        <v>31</v>
      </c>
      <c r="L20" s="39" t="s">
        <v>31</v>
      </c>
      <c r="M20" s="39" t="s">
        <v>31</v>
      </c>
      <c r="N20" s="39" t="s">
        <v>31</v>
      </c>
      <c r="O20" s="39" t="s">
        <v>31</v>
      </c>
      <c r="P20" s="39" t="s">
        <v>31</v>
      </c>
      <c r="Q20" s="39" t="s">
        <v>31</v>
      </c>
      <c r="R20" s="39" t="s">
        <v>31</v>
      </c>
      <c r="S20" s="39" t="s">
        <v>31</v>
      </c>
      <c r="T20" s="39" t="s">
        <v>31</v>
      </c>
      <c r="U20" s="39" t="s">
        <v>31</v>
      </c>
      <c r="V20" s="39" t="s">
        <v>31</v>
      </c>
      <c r="W20" s="39" t="s">
        <v>31</v>
      </c>
      <c r="X20" s="39" t="s">
        <v>31</v>
      </c>
      <c r="Y20" s="39">
        <v>1</v>
      </c>
      <c r="Z20" s="39" t="s">
        <v>31</v>
      </c>
      <c r="AA20" s="40">
        <v>33.5</v>
      </c>
    </row>
    <row r="21" spans="1:27" s="38" customFormat="1" ht="14">
      <c r="A21" s="12" t="s">
        <v>79</v>
      </c>
      <c r="B21" s="39">
        <v>1</v>
      </c>
      <c r="C21" s="39" t="s">
        <v>31</v>
      </c>
      <c r="D21" s="39" t="s">
        <v>31</v>
      </c>
      <c r="E21" s="39" t="s">
        <v>31</v>
      </c>
      <c r="F21" s="39" t="s">
        <v>31</v>
      </c>
      <c r="G21" s="39" t="s">
        <v>31</v>
      </c>
      <c r="H21" s="39" t="s">
        <v>31</v>
      </c>
      <c r="I21" s="39" t="s">
        <v>31</v>
      </c>
      <c r="J21" s="39" t="s">
        <v>31</v>
      </c>
      <c r="K21" s="39" t="s">
        <v>31</v>
      </c>
      <c r="L21" s="39" t="s">
        <v>31</v>
      </c>
      <c r="M21" s="39" t="s">
        <v>31</v>
      </c>
      <c r="N21" s="39" t="s">
        <v>31</v>
      </c>
      <c r="O21" s="39" t="s">
        <v>31</v>
      </c>
      <c r="P21" s="39">
        <v>1</v>
      </c>
      <c r="Q21" s="39" t="s">
        <v>31</v>
      </c>
      <c r="R21" s="39" t="s">
        <v>31</v>
      </c>
      <c r="S21" s="39" t="s">
        <v>31</v>
      </c>
      <c r="T21" s="39" t="s">
        <v>31</v>
      </c>
      <c r="U21" s="39" t="s">
        <v>31</v>
      </c>
      <c r="V21" s="39" t="s">
        <v>31</v>
      </c>
      <c r="W21" s="39" t="s">
        <v>31</v>
      </c>
      <c r="X21" s="39" t="s">
        <v>31</v>
      </c>
      <c r="Y21" s="39" t="s">
        <v>31</v>
      </c>
      <c r="Z21" s="39">
        <v>1</v>
      </c>
      <c r="AA21" s="40">
        <v>65.5</v>
      </c>
    </row>
    <row r="22" spans="1:27" s="38" customFormat="1" ht="14">
      <c r="A22" s="12" t="s">
        <v>81</v>
      </c>
      <c r="B22" s="39">
        <v>14</v>
      </c>
      <c r="C22" s="39" t="s">
        <v>31</v>
      </c>
      <c r="D22" s="39" t="s">
        <v>31</v>
      </c>
      <c r="E22" s="39" t="s">
        <v>31</v>
      </c>
      <c r="F22" s="39" t="s">
        <v>31</v>
      </c>
      <c r="G22" s="39">
        <v>3</v>
      </c>
      <c r="H22" s="39">
        <v>1</v>
      </c>
      <c r="I22" s="39" t="s">
        <v>31</v>
      </c>
      <c r="J22" s="39">
        <v>1</v>
      </c>
      <c r="K22" s="39">
        <v>2</v>
      </c>
      <c r="L22" s="39">
        <v>1</v>
      </c>
      <c r="M22" s="39" t="s">
        <v>31</v>
      </c>
      <c r="N22" s="39" t="s">
        <v>31</v>
      </c>
      <c r="O22" s="39">
        <v>3</v>
      </c>
      <c r="P22" s="39">
        <v>2</v>
      </c>
      <c r="Q22" s="39" t="s">
        <v>31</v>
      </c>
      <c r="R22" s="39">
        <v>1</v>
      </c>
      <c r="S22" s="39" t="s">
        <v>31</v>
      </c>
      <c r="T22" s="39" t="s">
        <v>31</v>
      </c>
      <c r="U22" s="39" t="s">
        <v>31</v>
      </c>
      <c r="V22" s="39" t="s">
        <v>31</v>
      </c>
      <c r="W22" s="39" t="s">
        <v>31</v>
      </c>
      <c r="X22" s="39" t="s">
        <v>31</v>
      </c>
      <c r="Y22" s="39">
        <v>8</v>
      </c>
      <c r="Z22" s="39">
        <v>6</v>
      </c>
      <c r="AA22" s="40">
        <v>48</v>
      </c>
    </row>
    <row r="23" spans="1:27" s="38" customFormat="1" ht="14">
      <c r="A23" s="12" t="s">
        <v>91</v>
      </c>
      <c r="B23" s="39">
        <v>10858</v>
      </c>
      <c r="C23" s="39">
        <v>641</v>
      </c>
      <c r="D23" s="39">
        <v>1330</v>
      </c>
      <c r="E23" s="39">
        <v>1221</v>
      </c>
      <c r="F23" s="39">
        <v>538</v>
      </c>
      <c r="G23" s="39">
        <v>537</v>
      </c>
      <c r="H23" s="39">
        <v>657</v>
      </c>
      <c r="I23" s="39">
        <v>997</v>
      </c>
      <c r="J23" s="39">
        <v>934</v>
      </c>
      <c r="K23" s="39">
        <v>743</v>
      </c>
      <c r="L23" s="39">
        <v>663</v>
      </c>
      <c r="M23" s="39">
        <v>568</v>
      </c>
      <c r="N23" s="39">
        <v>665</v>
      </c>
      <c r="O23" s="39">
        <v>590</v>
      </c>
      <c r="P23" s="39">
        <v>399</v>
      </c>
      <c r="Q23" s="39">
        <v>193</v>
      </c>
      <c r="R23" s="39">
        <v>66</v>
      </c>
      <c r="S23" s="39">
        <v>69</v>
      </c>
      <c r="T23" s="39">
        <v>31</v>
      </c>
      <c r="U23" s="39">
        <v>13</v>
      </c>
      <c r="V23" s="39">
        <v>3</v>
      </c>
      <c r="W23" s="39" t="s">
        <v>31</v>
      </c>
      <c r="X23" s="39">
        <v>3353</v>
      </c>
      <c r="Y23" s="39">
        <v>5954</v>
      </c>
      <c r="Z23" s="39">
        <v>1551</v>
      </c>
      <c r="AA23" s="40">
        <v>32.799999999999997</v>
      </c>
    </row>
    <row r="24" spans="1:27" s="38" customFormat="1" ht="14">
      <c r="A24" s="12" t="s">
        <v>92</v>
      </c>
      <c r="B24" s="39">
        <v>52</v>
      </c>
      <c r="C24" s="39">
        <v>4</v>
      </c>
      <c r="D24" s="39">
        <v>1</v>
      </c>
      <c r="E24" s="39">
        <v>5</v>
      </c>
      <c r="F24" s="39">
        <v>1</v>
      </c>
      <c r="G24" s="39">
        <v>3</v>
      </c>
      <c r="H24" s="39">
        <v>3</v>
      </c>
      <c r="I24" s="39">
        <v>7</v>
      </c>
      <c r="J24" s="39">
        <v>5</v>
      </c>
      <c r="K24" s="39">
        <v>2</v>
      </c>
      <c r="L24" s="39">
        <v>2</v>
      </c>
      <c r="M24" s="39">
        <v>3</v>
      </c>
      <c r="N24" s="39">
        <v>3</v>
      </c>
      <c r="O24" s="39">
        <v>5</v>
      </c>
      <c r="P24" s="39">
        <v>5</v>
      </c>
      <c r="Q24" s="39">
        <v>2</v>
      </c>
      <c r="R24" s="39">
        <v>1</v>
      </c>
      <c r="S24" s="39" t="s">
        <v>31</v>
      </c>
      <c r="T24" s="39" t="s">
        <v>31</v>
      </c>
      <c r="U24" s="39" t="s">
        <v>31</v>
      </c>
      <c r="V24" s="39" t="s">
        <v>31</v>
      </c>
      <c r="W24" s="39" t="s">
        <v>31</v>
      </c>
      <c r="X24" s="39">
        <v>11</v>
      </c>
      <c r="Y24" s="39">
        <v>27</v>
      </c>
      <c r="Z24" s="39">
        <v>14</v>
      </c>
      <c r="AA24" s="40">
        <v>37</v>
      </c>
    </row>
    <row r="25" spans="1:27" s="38" customFormat="1" ht="14">
      <c r="A25" s="12" t="s">
        <v>104</v>
      </c>
      <c r="B25" s="39">
        <v>1</v>
      </c>
      <c r="C25" s="39" t="s">
        <v>31</v>
      </c>
      <c r="D25" s="39" t="s">
        <v>31</v>
      </c>
      <c r="E25" s="39" t="s">
        <v>31</v>
      </c>
      <c r="F25" s="39" t="s">
        <v>31</v>
      </c>
      <c r="G25" s="39" t="s">
        <v>31</v>
      </c>
      <c r="H25" s="39">
        <v>1</v>
      </c>
      <c r="I25" s="39" t="s">
        <v>31</v>
      </c>
      <c r="J25" s="39" t="s">
        <v>31</v>
      </c>
      <c r="K25" s="39" t="s">
        <v>31</v>
      </c>
      <c r="L25" s="39" t="s">
        <v>31</v>
      </c>
      <c r="M25" s="39" t="s">
        <v>31</v>
      </c>
      <c r="N25" s="39" t="s">
        <v>31</v>
      </c>
      <c r="O25" s="39" t="s">
        <v>31</v>
      </c>
      <c r="P25" s="39" t="s">
        <v>31</v>
      </c>
      <c r="Q25" s="39" t="s">
        <v>31</v>
      </c>
      <c r="R25" s="39" t="s">
        <v>31</v>
      </c>
      <c r="S25" s="39" t="s">
        <v>31</v>
      </c>
      <c r="T25" s="39" t="s">
        <v>31</v>
      </c>
      <c r="U25" s="39" t="s">
        <v>31</v>
      </c>
      <c r="V25" s="39" t="s">
        <v>31</v>
      </c>
      <c r="W25" s="39" t="s">
        <v>31</v>
      </c>
      <c r="X25" s="39" t="s">
        <v>31</v>
      </c>
      <c r="Y25" s="39">
        <v>1</v>
      </c>
      <c r="Z25" s="39" t="s">
        <v>31</v>
      </c>
      <c r="AA25" s="40">
        <v>27.5</v>
      </c>
    </row>
    <row r="26" spans="1:27" s="38" customFormat="1" ht="14">
      <c r="A26" s="12" t="s">
        <v>105</v>
      </c>
      <c r="B26" s="39">
        <v>2</v>
      </c>
      <c r="C26" s="39" t="s">
        <v>31</v>
      </c>
      <c r="D26" s="39" t="s">
        <v>31</v>
      </c>
      <c r="E26" s="39" t="s">
        <v>31</v>
      </c>
      <c r="F26" s="39" t="s">
        <v>31</v>
      </c>
      <c r="G26" s="39" t="s">
        <v>31</v>
      </c>
      <c r="H26" s="39" t="s">
        <v>31</v>
      </c>
      <c r="I26" s="39" t="s">
        <v>31</v>
      </c>
      <c r="J26" s="39">
        <v>1</v>
      </c>
      <c r="K26" s="39">
        <v>1</v>
      </c>
      <c r="L26" s="39" t="s">
        <v>31</v>
      </c>
      <c r="M26" s="39" t="s">
        <v>31</v>
      </c>
      <c r="N26" s="39" t="s">
        <v>31</v>
      </c>
      <c r="O26" s="39" t="s">
        <v>31</v>
      </c>
      <c r="P26" s="39" t="s">
        <v>31</v>
      </c>
      <c r="Q26" s="39" t="s">
        <v>31</v>
      </c>
      <c r="R26" s="39" t="s">
        <v>31</v>
      </c>
      <c r="S26" s="39" t="s">
        <v>31</v>
      </c>
      <c r="T26" s="39" t="s">
        <v>31</v>
      </c>
      <c r="U26" s="39" t="s">
        <v>31</v>
      </c>
      <c r="V26" s="39" t="s">
        <v>31</v>
      </c>
      <c r="W26" s="39" t="s">
        <v>31</v>
      </c>
      <c r="X26" s="39" t="s">
        <v>31</v>
      </c>
      <c r="Y26" s="39">
        <v>2</v>
      </c>
      <c r="Z26" s="39" t="s">
        <v>31</v>
      </c>
      <c r="AA26" s="40">
        <v>41</v>
      </c>
    </row>
    <row r="27" spans="1:27" s="38" customFormat="1" ht="14">
      <c r="A27" s="12" t="s">
        <v>109</v>
      </c>
      <c r="B27" s="39">
        <v>2</v>
      </c>
      <c r="C27" s="39" t="s">
        <v>31</v>
      </c>
      <c r="D27" s="39" t="s">
        <v>31</v>
      </c>
      <c r="E27" s="39" t="s">
        <v>31</v>
      </c>
      <c r="F27" s="39" t="s">
        <v>31</v>
      </c>
      <c r="G27" s="39" t="s">
        <v>31</v>
      </c>
      <c r="H27" s="39" t="s">
        <v>31</v>
      </c>
      <c r="I27" s="39" t="s">
        <v>31</v>
      </c>
      <c r="J27" s="39" t="s">
        <v>31</v>
      </c>
      <c r="K27" s="39" t="s">
        <v>31</v>
      </c>
      <c r="L27" s="39">
        <v>1</v>
      </c>
      <c r="M27" s="39" t="s">
        <v>31</v>
      </c>
      <c r="N27" s="39" t="s">
        <v>31</v>
      </c>
      <c r="O27" s="39">
        <v>1</v>
      </c>
      <c r="P27" s="39" t="s">
        <v>31</v>
      </c>
      <c r="Q27" s="39" t="s">
        <v>31</v>
      </c>
      <c r="R27" s="39" t="s">
        <v>31</v>
      </c>
      <c r="S27" s="39" t="s">
        <v>31</v>
      </c>
      <c r="T27" s="39" t="s">
        <v>31</v>
      </c>
      <c r="U27" s="39" t="s">
        <v>31</v>
      </c>
      <c r="V27" s="39" t="s">
        <v>31</v>
      </c>
      <c r="W27" s="39" t="s">
        <v>31</v>
      </c>
      <c r="X27" s="39" t="s">
        <v>31</v>
      </c>
      <c r="Y27" s="39">
        <v>1</v>
      </c>
      <c r="Z27" s="39">
        <v>1</v>
      </c>
      <c r="AA27" s="40">
        <v>63</v>
      </c>
    </row>
    <row r="28" spans="1:27" s="38" customFormat="1" ht="14">
      <c r="A28" s="12" t="s">
        <v>111</v>
      </c>
      <c r="B28" s="39">
        <v>5</v>
      </c>
      <c r="C28" s="39" t="s">
        <v>31</v>
      </c>
      <c r="D28" s="39" t="s">
        <v>31</v>
      </c>
      <c r="E28" s="39" t="s">
        <v>31</v>
      </c>
      <c r="F28" s="39" t="s">
        <v>31</v>
      </c>
      <c r="G28" s="39" t="s">
        <v>31</v>
      </c>
      <c r="H28" s="39" t="s">
        <v>31</v>
      </c>
      <c r="I28" s="39" t="s">
        <v>31</v>
      </c>
      <c r="J28" s="39" t="s">
        <v>31</v>
      </c>
      <c r="K28" s="39" t="s">
        <v>31</v>
      </c>
      <c r="L28" s="39">
        <v>1</v>
      </c>
      <c r="M28" s="39">
        <v>1</v>
      </c>
      <c r="N28" s="39">
        <v>2</v>
      </c>
      <c r="O28" s="39">
        <v>1</v>
      </c>
      <c r="P28" s="39" t="s">
        <v>31</v>
      </c>
      <c r="Q28" s="39" t="s">
        <v>31</v>
      </c>
      <c r="R28" s="39" t="s">
        <v>31</v>
      </c>
      <c r="S28" s="39" t="s">
        <v>31</v>
      </c>
      <c r="T28" s="39" t="s">
        <v>31</v>
      </c>
      <c r="U28" s="39" t="s">
        <v>31</v>
      </c>
      <c r="V28" s="39" t="s">
        <v>31</v>
      </c>
      <c r="W28" s="39" t="s">
        <v>31</v>
      </c>
      <c r="X28" s="39" t="s">
        <v>31</v>
      </c>
      <c r="Y28" s="39">
        <v>4</v>
      </c>
      <c r="Z28" s="39">
        <v>1</v>
      </c>
      <c r="AA28" s="40">
        <v>56.5</v>
      </c>
    </row>
    <row r="29" spans="1:27" s="38" customFormat="1" ht="14">
      <c r="A29" s="12" t="s">
        <v>113</v>
      </c>
      <c r="B29" s="39">
        <v>2</v>
      </c>
      <c r="C29" s="39" t="s">
        <v>31</v>
      </c>
      <c r="D29" s="39" t="s">
        <v>31</v>
      </c>
      <c r="E29" s="39" t="s">
        <v>31</v>
      </c>
      <c r="F29" s="39" t="s">
        <v>31</v>
      </c>
      <c r="G29" s="39" t="s">
        <v>31</v>
      </c>
      <c r="H29" s="39" t="s">
        <v>31</v>
      </c>
      <c r="I29" s="39">
        <v>1</v>
      </c>
      <c r="J29" s="39" t="s">
        <v>31</v>
      </c>
      <c r="K29" s="39">
        <v>1</v>
      </c>
      <c r="L29" s="39" t="s">
        <v>31</v>
      </c>
      <c r="M29" s="39" t="s">
        <v>31</v>
      </c>
      <c r="N29" s="39" t="s">
        <v>31</v>
      </c>
      <c r="O29" s="39" t="s">
        <v>31</v>
      </c>
      <c r="P29" s="39" t="s">
        <v>31</v>
      </c>
      <c r="Q29" s="39" t="s">
        <v>31</v>
      </c>
      <c r="R29" s="39" t="s">
        <v>31</v>
      </c>
      <c r="S29" s="39" t="s">
        <v>31</v>
      </c>
      <c r="T29" s="39" t="s">
        <v>31</v>
      </c>
      <c r="U29" s="39" t="s">
        <v>31</v>
      </c>
      <c r="V29" s="39" t="s">
        <v>31</v>
      </c>
      <c r="W29" s="39" t="s">
        <v>31</v>
      </c>
      <c r="X29" s="39" t="s">
        <v>31</v>
      </c>
      <c r="Y29" s="39">
        <v>2</v>
      </c>
      <c r="Z29" s="39" t="s">
        <v>31</v>
      </c>
      <c r="AA29" s="40">
        <v>42</v>
      </c>
    </row>
    <row r="30" spans="1:27" s="38" customFormat="1" ht="14">
      <c r="A30" s="12" t="s">
        <v>117</v>
      </c>
      <c r="B30" s="39">
        <v>3</v>
      </c>
      <c r="C30" s="39" t="s">
        <v>31</v>
      </c>
      <c r="D30" s="39" t="s">
        <v>31</v>
      </c>
      <c r="E30" s="39">
        <v>2</v>
      </c>
      <c r="F30" s="39" t="s">
        <v>31</v>
      </c>
      <c r="G30" s="39" t="s">
        <v>31</v>
      </c>
      <c r="H30" s="39" t="s">
        <v>31</v>
      </c>
      <c r="I30" s="39" t="s">
        <v>31</v>
      </c>
      <c r="J30" s="39">
        <v>1</v>
      </c>
      <c r="K30" s="39" t="s">
        <v>31</v>
      </c>
      <c r="L30" s="39" t="s">
        <v>31</v>
      </c>
      <c r="M30" s="39" t="s">
        <v>31</v>
      </c>
      <c r="N30" s="39" t="s">
        <v>31</v>
      </c>
      <c r="O30" s="39" t="s">
        <v>31</v>
      </c>
      <c r="P30" s="39" t="s">
        <v>31</v>
      </c>
      <c r="Q30" s="39" t="s">
        <v>31</v>
      </c>
      <c r="R30" s="39" t="s">
        <v>31</v>
      </c>
      <c r="S30" s="39" t="s">
        <v>31</v>
      </c>
      <c r="T30" s="39" t="s">
        <v>31</v>
      </c>
      <c r="U30" s="39" t="s">
        <v>31</v>
      </c>
      <c r="V30" s="39" t="s">
        <v>31</v>
      </c>
      <c r="W30" s="39" t="s">
        <v>31</v>
      </c>
      <c r="X30" s="39">
        <v>2</v>
      </c>
      <c r="Y30" s="39">
        <v>1</v>
      </c>
      <c r="Z30" s="39" t="s">
        <v>31</v>
      </c>
      <c r="AA30" s="40">
        <v>14.5</v>
      </c>
    </row>
    <row r="31" spans="1:27" s="38" customFormat="1" ht="14">
      <c r="A31" s="12" t="s">
        <v>118</v>
      </c>
      <c r="B31" s="39">
        <v>1</v>
      </c>
      <c r="C31" s="39" t="s">
        <v>31</v>
      </c>
      <c r="D31" s="39" t="s">
        <v>31</v>
      </c>
      <c r="E31" s="39" t="s">
        <v>31</v>
      </c>
      <c r="F31" s="39" t="s">
        <v>31</v>
      </c>
      <c r="G31" s="39" t="s">
        <v>31</v>
      </c>
      <c r="H31" s="39" t="s">
        <v>31</v>
      </c>
      <c r="I31" s="39" t="s">
        <v>31</v>
      </c>
      <c r="J31" s="39" t="s">
        <v>31</v>
      </c>
      <c r="K31" s="39">
        <v>1</v>
      </c>
      <c r="L31" s="39" t="s">
        <v>31</v>
      </c>
      <c r="M31" s="39" t="s">
        <v>31</v>
      </c>
      <c r="N31" s="39" t="s">
        <v>31</v>
      </c>
      <c r="O31" s="39" t="s">
        <v>31</v>
      </c>
      <c r="P31" s="39" t="s">
        <v>31</v>
      </c>
      <c r="Q31" s="39" t="s">
        <v>31</v>
      </c>
      <c r="R31" s="39" t="s">
        <v>31</v>
      </c>
      <c r="S31" s="39" t="s">
        <v>31</v>
      </c>
      <c r="T31" s="39" t="s">
        <v>31</v>
      </c>
      <c r="U31" s="39" t="s">
        <v>31</v>
      </c>
      <c r="V31" s="39" t="s">
        <v>31</v>
      </c>
      <c r="W31" s="39" t="s">
        <v>31</v>
      </c>
      <c r="X31" s="39" t="s">
        <v>31</v>
      </c>
      <c r="Y31" s="39">
        <v>1</v>
      </c>
      <c r="Z31" s="39" t="s">
        <v>31</v>
      </c>
      <c r="AA31" s="40">
        <v>41.5</v>
      </c>
    </row>
    <row r="32" spans="1:27" s="38" customFormat="1" ht="14">
      <c r="A32" s="12" t="s">
        <v>120</v>
      </c>
      <c r="B32" s="39">
        <v>2</v>
      </c>
      <c r="C32" s="39" t="s">
        <v>31</v>
      </c>
      <c r="D32" s="39" t="s">
        <v>31</v>
      </c>
      <c r="E32" s="39" t="s">
        <v>31</v>
      </c>
      <c r="F32" s="39" t="s">
        <v>31</v>
      </c>
      <c r="G32" s="39" t="s">
        <v>31</v>
      </c>
      <c r="H32" s="39" t="s">
        <v>31</v>
      </c>
      <c r="I32" s="39" t="s">
        <v>31</v>
      </c>
      <c r="J32" s="39" t="s">
        <v>31</v>
      </c>
      <c r="K32" s="39" t="s">
        <v>31</v>
      </c>
      <c r="L32" s="39" t="s">
        <v>31</v>
      </c>
      <c r="M32" s="39">
        <v>2</v>
      </c>
      <c r="N32" s="39" t="s">
        <v>31</v>
      </c>
      <c r="O32" s="39" t="s">
        <v>31</v>
      </c>
      <c r="P32" s="39" t="s">
        <v>31</v>
      </c>
      <c r="Q32" s="39" t="s">
        <v>31</v>
      </c>
      <c r="R32" s="39" t="s">
        <v>31</v>
      </c>
      <c r="S32" s="39" t="s">
        <v>31</v>
      </c>
      <c r="T32" s="39" t="s">
        <v>31</v>
      </c>
      <c r="U32" s="39" t="s">
        <v>31</v>
      </c>
      <c r="V32" s="39" t="s">
        <v>31</v>
      </c>
      <c r="W32" s="39" t="s">
        <v>31</v>
      </c>
      <c r="X32" s="39" t="s">
        <v>31</v>
      </c>
      <c r="Y32" s="39">
        <v>2</v>
      </c>
      <c r="Z32" s="39" t="s">
        <v>31</v>
      </c>
      <c r="AA32" s="40">
        <v>54</v>
      </c>
    </row>
    <row r="33" spans="1:27" s="38" customFormat="1" ht="14">
      <c r="A33" s="12" t="s">
        <v>121</v>
      </c>
      <c r="B33" s="39">
        <v>1</v>
      </c>
      <c r="C33" s="39" t="s">
        <v>31</v>
      </c>
      <c r="D33" s="39" t="s">
        <v>31</v>
      </c>
      <c r="E33" s="39" t="s">
        <v>31</v>
      </c>
      <c r="F33" s="39" t="s">
        <v>31</v>
      </c>
      <c r="G33" s="39" t="s">
        <v>31</v>
      </c>
      <c r="H33" s="39" t="s">
        <v>31</v>
      </c>
      <c r="I33" s="39" t="s">
        <v>31</v>
      </c>
      <c r="J33" s="39" t="s">
        <v>31</v>
      </c>
      <c r="K33" s="39" t="s">
        <v>31</v>
      </c>
      <c r="L33" s="39" t="s">
        <v>31</v>
      </c>
      <c r="M33" s="39" t="s">
        <v>31</v>
      </c>
      <c r="N33" s="39" t="s">
        <v>31</v>
      </c>
      <c r="O33" s="39" t="s">
        <v>31</v>
      </c>
      <c r="P33" s="39" t="s">
        <v>31</v>
      </c>
      <c r="Q33" s="39" t="s">
        <v>31</v>
      </c>
      <c r="R33" s="39">
        <v>1</v>
      </c>
      <c r="S33" s="39" t="s">
        <v>31</v>
      </c>
      <c r="T33" s="39" t="s">
        <v>31</v>
      </c>
      <c r="U33" s="39" t="s">
        <v>31</v>
      </c>
      <c r="V33" s="39" t="s">
        <v>31</v>
      </c>
      <c r="W33" s="39" t="s">
        <v>31</v>
      </c>
      <c r="X33" s="39" t="s">
        <v>31</v>
      </c>
      <c r="Y33" s="39" t="s">
        <v>31</v>
      </c>
      <c r="Z33" s="39">
        <v>1</v>
      </c>
      <c r="AA33" s="40">
        <v>78.5</v>
      </c>
    </row>
    <row r="34" spans="1:27" s="38" customFormat="1" ht="20">
      <c r="A34" s="12" t="s">
        <v>127</v>
      </c>
      <c r="B34" s="39">
        <v>3</v>
      </c>
      <c r="C34" s="39" t="s">
        <v>31</v>
      </c>
      <c r="D34" s="39" t="s">
        <v>31</v>
      </c>
      <c r="E34" s="39">
        <v>1</v>
      </c>
      <c r="F34" s="39">
        <v>1</v>
      </c>
      <c r="G34" s="39" t="s">
        <v>31</v>
      </c>
      <c r="H34" s="39" t="s">
        <v>31</v>
      </c>
      <c r="I34" s="39">
        <v>1</v>
      </c>
      <c r="J34" s="39" t="s">
        <v>31</v>
      </c>
      <c r="K34" s="39" t="s">
        <v>31</v>
      </c>
      <c r="L34" s="39" t="s">
        <v>31</v>
      </c>
      <c r="M34" s="39" t="s">
        <v>31</v>
      </c>
      <c r="N34" s="39" t="s">
        <v>31</v>
      </c>
      <c r="O34" s="39" t="s">
        <v>31</v>
      </c>
      <c r="P34" s="39" t="s">
        <v>31</v>
      </c>
      <c r="Q34" s="39" t="s">
        <v>31</v>
      </c>
      <c r="R34" s="39" t="s">
        <v>31</v>
      </c>
      <c r="S34" s="39" t="s">
        <v>31</v>
      </c>
      <c r="T34" s="39" t="s">
        <v>31</v>
      </c>
      <c r="U34" s="39" t="s">
        <v>31</v>
      </c>
      <c r="V34" s="39" t="s">
        <v>31</v>
      </c>
      <c r="W34" s="39" t="s">
        <v>31</v>
      </c>
      <c r="X34" s="39">
        <v>1</v>
      </c>
      <c r="Y34" s="39">
        <v>2</v>
      </c>
      <c r="Z34" s="39" t="s">
        <v>31</v>
      </c>
      <c r="AA34" s="40">
        <v>34</v>
      </c>
    </row>
    <row r="35" spans="1:27" s="38" customFormat="1" ht="21">
      <c r="A35" s="6" t="s">
        <v>128</v>
      </c>
      <c r="B35" s="36">
        <v>150</v>
      </c>
      <c r="C35" s="36">
        <v>124</v>
      </c>
      <c r="D35" s="36">
        <v>6</v>
      </c>
      <c r="E35" s="36" t="s">
        <v>31</v>
      </c>
      <c r="F35" s="36">
        <v>2</v>
      </c>
      <c r="G35" s="36">
        <v>2</v>
      </c>
      <c r="H35" s="36">
        <v>4</v>
      </c>
      <c r="I35" s="36">
        <v>2</v>
      </c>
      <c r="J35" s="36">
        <v>1</v>
      </c>
      <c r="K35" s="36">
        <v>2</v>
      </c>
      <c r="L35" s="36">
        <v>1</v>
      </c>
      <c r="M35" s="36">
        <v>2</v>
      </c>
      <c r="N35" s="36" t="s">
        <v>31</v>
      </c>
      <c r="O35" s="36">
        <v>2</v>
      </c>
      <c r="P35" s="36">
        <v>1</v>
      </c>
      <c r="Q35" s="36" t="s">
        <v>31</v>
      </c>
      <c r="R35" s="36" t="s">
        <v>31</v>
      </c>
      <c r="S35" s="36" t="s">
        <v>31</v>
      </c>
      <c r="T35" s="36" t="s">
        <v>31</v>
      </c>
      <c r="U35" s="36" t="s">
        <v>31</v>
      </c>
      <c r="V35" s="36">
        <v>1</v>
      </c>
      <c r="W35" s="36" t="s">
        <v>31</v>
      </c>
      <c r="X35" s="36">
        <v>130</v>
      </c>
      <c r="Y35" s="36">
        <v>17</v>
      </c>
      <c r="Z35" s="36">
        <v>3</v>
      </c>
      <c r="AA35" s="37">
        <v>2</v>
      </c>
    </row>
    <row r="36" spans="1:27" s="38" customFormat="1" ht="20">
      <c r="A36" s="13" t="s">
        <v>129</v>
      </c>
      <c r="B36" s="41"/>
      <c r="C36" s="42"/>
      <c r="D36" s="41"/>
      <c r="E36" s="42"/>
      <c r="F36" s="41"/>
      <c r="G36" s="42"/>
      <c r="H36" s="41"/>
      <c r="I36" s="42"/>
      <c r="J36" s="41"/>
      <c r="K36" s="42"/>
      <c r="L36" s="41"/>
      <c r="M36" s="42"/>
      <c r="N36" s="41"/>
      <c r="O36" s="42"/>
      <c r="P36" s="41"/>
      <c r="Q36" s="42"/>
      <c r="R36" s="41"/>
      <c r="S36" s="42"/>
      <c r="T36" s="41"/>
      <c r="U36" s="42"/>
      <c r="V36" s="41"/>
      <c r="W36" s="42"/>
      <c r="X36" s="42"/>
      <c r="Y36" s="41"/>
      <c r="Z36" s="42"/>
      <c r="AA36" s="43"/>
    </row>
    <row r="37" spans="1:27" s="38" customFormat="1" ht="14">
      <c r="A37" s="17" t="s">
        <v>130</v>
      </c>
      <c r="B37" s="39">
        <v>585</v>
      </c>
      <c r="C37" s="39">
        <v>360</v>
      </c>
      <c r="D37" s="39">
        <v>69</v>
      </c>
      <c r="E37" s="39">
        <v>9</v>
      </c>
      <c r="F37" s="39">
        <v>7</v>
      </c>
      <c r="G37" s="39">
        <v>7</v>
      </c>
      <c r="H37" s="39">
        <v>5</v>
      </c>
      <c r="I37" s="39">
        <v>18</v>
      </c>
      <c r="J37" s="39">
        <v>15</v>
      </c>
      <c r="K37" s="39">
        <v>11</v>
      </c>
      <c r="L37" s="39">
        <v>9</v>
      </c>
      <c r="M37" s="39">
        <v>16</v>
      </c>
      <c r="N37" s="39">
        <v>13</v>
      </c>
      <c r="O37" s="39">
        <v>15</v>
      </c>
      <c r="P37" s="39">
        <v>11</v>
      </c>
      <c r="Q37" s="39">
        <v>4</v>
      </c>
      <c r="R37" s="39">
        <v>3</v>
      </c>
      <c r="S37" s="39">
        <v>8</v>
      </c>
      <c r="T37" s="39">
        <v>4</v>
      </c>
      <c r="U37" s="39">
        <v>1</v>
      </c>
      <c r="V37" s="39" t="s">
        <v>31</v>
      </c>
      <c r="W37" s="39" t="s">
        <v>31</v>
      </c>
      <c r="X37" s="39">
        <v>440</v>
      </c>
      <c r="Y37" s="39">
        <v>95</v>
      </c>
      <c r="Z37" s="39">
        <v>50</v>
      </c>
      <c r="AA37" s="40">
        <v>3.6</v>
      </c>
    </row>
    <row r="38" spans="1:27" s="38" customFormat="1" ht="14">
      <c r="A38" s="17" t="s">
        <v>131</v>
      </c>
      <c r="B38" s="39">
        <v>2884</v>
      </c>
      <c r="C38" s="39">
        <v>207</v>
      </c>
      <c r="D38" s="39">
        <v>370</v>
      </c>
      <c r="E38" s="39">
        <v>271</v>
      </c>
      <c r="F38" s="39">
        <v>117</v>
      </c>
      <c r="G38" s="39">
        <v>92</v>
      </c>
      <c r="H38" s="39">
        <v>159</v>
      </c>
      <c r="I38" s="39">
        <v>242</v>
      </c>
      <c r="J38" s="39">
        <v>250</v>
      </c>
      <c r="K38" s="39">
        <v>189</v>
      </c>
      <c r="L38" s="39">
        <v>181</v>
      </c>
      <c r="M38" s="39">
        <v>139</v>
      </c>
      <c r="N38" s="39">
        <v>184</v>
      </c>
      <c r="O38" s="39">
        <v>181</v>
      </c>
      <c r="P38" s="39">
        <v>128</v>
      </c>
      <c r="Q38" s="39">
        <v>87</v>
      </c>
      <c r="R38" s="39">
        <v>26</v>
      </c>
      <c r="S38" s="39">
        <v>39</v>
      </c>
      <c r="T38" s="39">
        <v>18</v>
      </c>
      <c r="U38" s="39">
        <v>4</v>
      </c>
      <c r="V38" s="39" t="s">
        <v>31</v>
      </c>
      <c r="W38" s="39" t="s">
        <v>31</v>
      </c>
      <c r="X38" s="39">
        <v>891</v>
      </c>
      <c r="Y38" s="39">
        <v>1468</v>
      </c>
      <c r="Z38" s="39">
        <v>525</v>
      </c>
      <c r="AA38" s="40">
        <v>34.700000000000003</v>
      </c>
    </row>
    <row r="39" spans="1:27" s="38" customFormat="1" ht="14">
      <c r="A39" s="17" t="s">
        <v>132</v>
      </c>
      <c r="B39" s="39">
        <v>29</v>
      </c>
      <c r="C39" s="39">
        <v>19</v>
      </c>
      <c r="D39" s="39">
        <v>3</v>
      </c>
      <c r="E39" s="39" t="s">
        <v>31</v>
      </c>
      <c r="F39" s="39" t="s">
        <v>31</v>
      </c>
      <c r="G39" s="39" t="s">
        <v>31</v>
      </c>
      <c r="H39" s="39">
        <v>1</v>
      </c>
      <c r="I39" s="39" t="s">
        <v>31</v>
      </c>
      <c r="J39" s="39">
        <v>1</v>
      </c>
      <c r="K39" s="39">
        <v>2</v>
      </c>
      <c r="L39" s="39" t="s">
        <v>31</v>
      </c>
      <c r="M39" s="39" t="s">
        <v>31</v>
      </c>
      <c r="N39" s="39" t="s">
        <v>31</v>
      </c>
      <c r="O39" s="39">
        <v>2</v>
      </c>
      <c r="P39" s="39" t="s">
        <v>31</v>
      </c>
      <c r="Q39" s="39" t="s">
        <v>31</v>
      </c>
      <c r="R39" s="39">
        <v>1</v>
      </c>
      <c r="S39" s="39" t="s">
        <v>31</v>
      </c>
      <c r="T39" s="39" t="s">
        <v>31</v>
      </c>
      <c r="U39" s="39" t="s">
        <v>31</v>
      </c>
      <c r="V39" s="39" t="s">
        <v>31</v>
      </c>
      <c r="W39" s="39" t="s">
        <v>31</v>
      </c>
      <c r="X39" s="39">
        <v>22</v>
      </c>
      <c r="Y39" s="39">
        <v>5</v>
      </c>
      <c r="Z39" s="39">
        <v>2</v>
      </c>
      <c r="AA39" s="40">
        <v>2.9</v>
      </c>
    </row>
    <row r="40" spans="1:27" s="38" customFormat="1" ht="20">
      <c r="A40" s="17" t="s">
        <v>133</v>
      </c>
      <c r="B40" s="39">
        <v>7196</v>
      </c>
      <c r="C40" s="39">
        <v>408</v>
      </c>
      <c r="D40" s="39">
        <v>897</v>
      </c>
      <c r="E40" s="39">
        <v>861</v>
      </c>
      <c r="F40" s="39">
        <v>365</v>
      </c>
      <c r="G40" s="39">
        <v>405</v>
      </c>
      <c r="H40" s="39">
        <v>447</v>
      </c>
      <c r="I40" s="39">
        <v>691</v>
      </c>
      <c r="J40" s="39">
        <v>613</v>
      </c>
      <c r="K40" s="39">
        <v>498</v>
      </c>
      <c r="L40" s="39">
        <v>428</v>
      </c>
      <c r="M40" s="39">
        <v>387</v>
      </c>
      <c r="N40" s="39">
        <v>419</v>
      </c>
      <c r="O40" s="39">
        <v>356</v>
      </c>
      <c r="P40" s="39">
        <v>238</v>
      </c>
      <c r="Q40" s="39">
        <v>94</v>
      </c>
      <c r="R40" s="39">
        <v>36</v>
      </c>
      <c r="S40" s="39">
        <v>28</v>
      </c>
      <c r="T40" s="39">
        <v>13</v>
      </c>
      <c r="U40" s="39">
        <v>9</v>
      </c>
      <c r="V40" s="39">
        <v>3</v>
      </c>
      <c r="W40" s="39" t="s">
        <v>31</v>
      </c>
      <c r="X40" s="39">
        <v>2268</v>
      </c>
      <c r="Y40" s="39">
        <v>4015</v>
      </c>
      <c r="Z40" s="39">
        <v>913</v>
      </c>
      <c r="AA40" s="40">
        <v>31.8</v>
      </c>
    </row>
    <row r="41" spans="1:27" s="38" customFormat="1" ht="14">
      <c r="A41" s="17" t="s">
        <v>134</v>
      </c>
      <c r="B41" s="39">
        <v>1</v>
      </c>
      <c r="C41" s="39" t="s">
        <v>31</v>
      </c>
      <c r="D41" s="39" t="s">
        <v>31</v>
      </c>
      <c r="E41" s="39">
        <v>1</v>
      </c>
      <c r="F41" s="39" t="s">
        <v>31</v>
      </c>
      <c r="G41" s="39" t="s">
        <v>31</v>
      </c>
      <c r="H41" s="39" t="s">
        <v>31</v>
      </c>
      <c r="I41" s="39" t="s">
        <v>31</v>
      </c>
      <c r="J41" s="39" t="s">
        <v>31</v>
      </c>
      <c r="K41" s="39" t="s">
        <v>31</v>
      </c>
      <c r="L41" s="39" t="s">
        <v>31</v>
      </c>
      <c r="M41" s="39" t="s">
        <v>31</v>
      </c>
      <c r="N41" s="39" t="s">
        <v>31</v>
      </c>
      <c r="O41" s="39" t="s">
        <v>31</v>
      </c>
      <c r="P41" s="39" t="s">
        <v>31</v>
      </c>
      <c r="Q41" s="39" t="s">
        <v>31</v>
      </c>
      <c r="R41" s="39" t="s">
        <v>31</v>
      </c>
      <c r="S41" s="39" t="s">
        <v>31</v>
      </c>
      <c r="T41" s="39" t="s">
        <v>31</v>
      </c>
      <c r="U41" s="39" t="s">
        <v>31</v>
      </c>
      <c r="V41" s="39" t="s">
        <v>31</v>
      </c>
      <c r="W41" s="39" t="s">
        <v>31</v>
      </c>
      <c r="X41" s="39">
        <v>1</v>
      </c>
      <c r="Y41" s="39" t="s">
        <v>31</v>
      </c>
      <c r="Z41" s="39" t="s">
        <v>31</v>
      </c>
      <c r="AA41" s="40">
        <v>14.5</v>
      </c>
    </row>
    <row r="42" spans="1:27" s="38" customFormat="1" ht="20">
      <c r="A42" s="17" t="s">
        <v>135</v>
      </c>
      <c r="B42" s="39">
        <v>752</v>
      </c>
      <c r="C42" s="39">
        <v>26</v>
      </c>
      <c r="D42" s="39">
        <v>63</v>
      </c>
      <c r="E42" s="39">
        <v>86</v>
      </c>
      <c r="F42" s="39">
        <v>53</v>
      </c>
      <c r="G42" s="39">
        <v>36</v>
      </c>
      <c r="H42" s="39">
        <v>50</v>
      </c>
      <c r="I42" s="39">
        <v>60</v>
      </c>
      <c r="J42" s="39">
        <v>70</v>
      </c>
      <c r="K42" s="39">
        <v>54</v>
      </c>
      <c r="L42" s="39">
        <v>54</v>
      </c>
      <c r="M42" s="39">
        <v>42</v>
      </c>
      <c r="N42" s="39">
        <v>60</v>
      </c>
      <c r="O42" s="39">
        <v>51</v>
      </c>
      <c r="P42" s="39">
        <v>30</v>
      </c>
      <c r="Q42" s="39">
        <v>11</v>
      </c>
      <c r="R42" s="39">
        <v>4</v>
      </c>
      <c r="S42" s="39">
        <v>2</v>
      </c>
      <c r="T42" s="39" t="s">
        <v>31</v>
      </c>
      <c r="U42" s="39" t="s">
        <v>31</v>
      </c>
      <c r="V42" s="39" t="s">
        <v>31</v>
      </c>
      <c r="W42" s="39" t="s">
        <v>31</v>
      </c>
      <c r="X42" s="39">
        <v>191</v>
      </c>
      <c r="Y42" s="39">
        <v>455</v>
      </c>
      <c r="Z42" s="39">
        <v>106</v>
      </c>
      <c r="AA42" s="40">
        <v>35.1</v>
      </c>
    </row>
    <row r="43" spans="1:27" s="38" customFormat="1" ht="20">
      <c r="A43" s="18" t="s">
        <v>136</v>
      </c>
      <c r="B43" s="44">
        <v>26</v>
      </c>
      <c r="C43" s="44" t="s">
        <v>31</v>
      </c>
      <c r="D43" s="44" t="s">
        <v>31</v>
      </c>
      <c r="E43" s="44">
        <v>3</v>
      </c>
      <c r="F43" s="44">
        <v>3</v>
      </c>
      <c r="G43" s="44">
        <v>4</v>
      </c>
      <c r="H43" s="44">
        <v>1</v>
      </c>
      <c r="I43" s="44">
        <v>4</v>
      </c>
      <c r="J43" s="44">
        <v>1</v>
      </c>
      <c r="K43" s="44">
        <v>2</v>
      </c>
      <c r="L43" s="44" t="s">
        <v>31</v>
      </c>
      <c r="M43" s="44" t="s">
        <v>31</v>
      </c>
      <c r="N43" s="44">
        <v>2</v>
      </c>
      <c r="O43" s="44">
        <v>2</v>
      </c>
      <c r="P43" s="44">
        <v>3</v>
      </c>
      <c r="Q43" s="44">
        <v>1</v>
      </c>
      <c r="R43" s="44" t="s">
        <v>31</v>
      </c>
      <c r="S43" s="44" t="s">
        <v>31</v>
      </c>
      <c r="T43" s="44" t="s">
        <v>31</v>
      </c>
      <c r="U43" s="44" t="s">
        <v>31</v>
      </c>
      <c r="V43" s="44" t="s">
        <v>31</v>
      </c>
      <c r="W43" s="44" t="s">
        <v>31</v>
      </c>
      <c r="X43" s="44">
        <v>3</v>
      </c>
      <c r="Y43" s="44">
        <v>16</v>
      </c>
      <c r="Z43" s="44">
        <v>7</v>
      </c>
      <c r="AA43" s="45">
        <v>33</v>
      </c>
    </row>
  </sheetData>
  <mergeCells count="27">
    <mergeCell ref="V4:V5"/>
    <mergeCell ref="I4:I5"/>
    <mergeCell ref="J4:J5"/>
    <mergeCell ref="K4:K5"/>
    <mergeCell ref="L4:L5"/>
    <mergeCell ref="M4:M5"/>
    <mergeCell ref="Q4:Q5"/>
    <mergeCell ref="R4:R5"/>
    <mergeCell ref="S4:S5"/>
    <mergeCell ref="T4:T5"/>
    <mergeCell ref="U4:U5"/>
    <mergeCell ref="W4:W5"/>
    <mergeCell ref="A1:AA1"/>
    <mergeCell ref="A3:A5"/>
    <mergeCell ref="B3:B5"/>
    <mergeCell ref="C3:W3"/>
    <mergeCell ref="X3:Z4"/>
    <mergeCell ref="AA3:AA5"/>
    <mergeCell ref="C4:C5"/>
    <mergeCell ref="D4:D5"/>
    <mergeCell ref="E4:E5"/>
    <mergeCell ref="F4:F5"/>
    <mergeCell ref="G4:G5"/>
    <mergeCell ref="H4:H5"/>
    <mergeCell ref="N4:N5"/>
    <mergeCell ref="O4:O5"/>
    <mergeCell ref="P4:P5"/>
  </mergeCells>
  <conditionalFormatting sqref="A1:A6">
    <cfRule type="duplicateValues" dxfId="17" priority="3"/>
  </conditionalFormatting>
  <conditionalFormatting sqref="A6">
    <cfRule type="duplicateValues" dxfId="16" priority="2"/>
  </conditionalFormatting>
  <conditionalFormatting sqref="A35">
    <cfRule type="duplicateValues" dxfId="15" priority="1"/>
  </conditionalFormatting>
  <pageMargins left="0.78740157480314965" right="0.78740157480314965" top="1.1811023622047245" bottom="0.39370078740157483" header="0.78740157480314965" footer="0.62992125984251968"/>
  <pageSetup paperSize="9" firstPageNumber="180" fitToHeight="0" orientation="landscape" useFirstPageNumber="1" r:id="rId1"/>
  <headerFooter scaleWithDoc="0"/>
  <ignoredErrors>
    <ignoredError sqref="E4" twoDigitTextYear="1"/>
    <ignoredError sqref="C6:AA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51"/>
  <sheetViews>
    <sheetView topLeftCell="A28" zoomScaleSheetLayoutView="84" workbookViewId="0">
      <selection activeCell="A43" sqref="A43"/>
    </sheetView>
  </sheetViews>
  <sheetFormatPr defaultColWidth="9.1796875" defaultRowHeight="12.5"/>
  <cols>
    <col min="1" max="1" width="24.26953125" style="46" customWidth="1"/>
    <col min="2" max="2" width="7" style="47" customWidth="1"/>
    <col min="3" max="23" width="6.7265625" style="47" customWidth="1"/>
    <col min="24" max="26" width="11.453125" style="47" customWidth="1"/>
    <col min="27" max="27" width="8.81640625" style="47" customWidth="1"/>
    <col min="28" max="16384" width="9.1796875" style="47"/>
  </cols>
  <sheetData>
    <row r="1" spans="1:27" s="1" customFormat="1" ht="18" customHeight="1">
      <c r="A1" s="49" t="s">
        <v>178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s="1" customFormat="1" ht="14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</row>
    <row r="3" spans="1:27" s="1" customFormat="1" ht="12" customHeight="1">
      <c r="A3" s="50"/>
      <c r="B3" s="51" t="s">
        <v>0</v>
      </c>
      <c r="C3" s="54" t="s">
        <v>163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52" t="s">
        <v>1</v>
      </c>
      <c r="Y3" s="52"/>
      <c r="Z3" s="52"/>
      <c r="AA3" s="53" t="s">
        <v>2</v>
      </c>
    </row>
    <row r="4" spans="1:27" s="1" customFormat="1" ht="7.5" customHeight="1">
      <c r="A4" s="50"/>
      <c r="B4" s="51"/>
      <c r="C4" s="52" t="s">
        <v>3</v>
      </c>
      <c r="D4" s="52" t="s">
        <v>4</v>
      </c>
      <c r="E4" s="52" t="s">
        <v>5</v>
      </c>
      <c r="F4" s="52" t="s">
        <v>6</v>
      </c>
      <c r="G4" s="52" t="s">
        <v>7</v>
      </c>
      <c r="H4" s="52" t="s">
        <v>8</v>
      </c>
      <c r="I4" s="52" t="s">
        <v>9</v>
      </c>
      <c r="J4" s="52" t="s">
        <v>10</v>
      </c>
      <c r="K4" s="52" t="s">
        <v>11</v>
      </c>
      <c r="L4" s="52" t="s">
        <v>12</v>
      </c>
      <c r="M4" s="52" t="s">
        <v>13</v>
      </c>
      <c r="N4" s="52" t="s">
        <v>14</v>
      </c>
      <c r="O4" s="52" t="s">
        <v>15</v>
      </c>
      <c r="P4" s="52" t="s">
        <v>16</v>
      </c>
      <c r="Q4" s="52" t="s">
        <v>17</v>
      </c>
      <c r="R4" s="52" t="s">
        <v>18</v>
      </c>
      <c r="S4" s="52" t="s">
        <v>19</v>
      </c>
      <c r="T4" s="52" t="s">
        <v>20</v>
      </c>
      <c r="U4" s="52" t="s">
        <v>21</v>
      </c>
      <c r="V4" s="52" t="s">
        <v>22</v>
      </c>
      <c r="W4" s="52" t="s">
        <v>23</v>
      </c>
      <c r="X4" s="52"/>
      <c r="Y4" s="52"/>
      <c r="Z4" s="52"/>
      <c r="AA4" s="53"/>
    </row>
    <row r="5" spans="1:27" s="1" customFormat="1" ht="33" customHeight="1">
      <c r="A5" s="50"/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29" t="s">
        <v>24</v>
      </c>
      <c r="Y5" s="29" t="s">
        <v>25</v>
      </c>
      <c r="Z5" s="29" t="s">
        <v>26</v>
      </c>
      <c r="AA5" s="53"/>
    </row>
    <row r="6" spans="1:27" s="1" customFormat="1" ht="12" customHeight="1">
      <c r="A6" s="30" t="s">
        <v>138</v>
      </c>
      <c r="B6" s="30">
        <v>1</v>
      </c>
      <c r="C6" s="30" t="s">
        <v>139</v>
      </c>
      <c r="D6" s="30" t="s">
        <v>140</v>
      </c>
      <c r="E6" s="30" t="s">
        <v>141</v>
      </c>
      <c r="F6" s="30" t="s">
        <v>142</v>
      </c>
      <c r="G6" s="30" t="s">
        <v>143</v>
      </c>
      <c r="H6" s="30" t="s">
        <v>144</v>
      </c>
      <c r="I6" s="30" t="s">
        <v>145</v>
      </c>
      <c r="J6" s="30" t="s">
        <v>146</v>
      </c>
      <c r="K6" s="30" t="s">
        <v>147</v>
      </c>
      <c r="L6" s="30" t="s">
        <v>148</v>
      </c>
      <c r="M6" s="30" t="s">
        <v>149</v>
      </c>
      <c r="N6" s="30" t="s">
        <v>150</v>
      </c>
      <c r="O6" s="30" t="s">
        <v>151</v>
      </c>
      <c r="P6" s="30" t="s">
        <v>152</v>
      </c>
      <c r="Q6" s="30" t="s">
        <v>153</v>
      </c>
      <c r="R6" s="30" t="s">
        <v>154</v>
      </c>
      <c r="S6" s="30" t="s">
        <v>155</v>
      </c>
      <c r="T6" s="30" t="s">
        <v>156</v>
      </c>
      <c r="U6" s="30" t="s">
        <v>157</v>
      </c>
      <c r="V6" s="30" t="s">
        <v>158</v>
      </c>
      <c r="W6" s="30" t="s">
        <v>159</v>
      </c>
      <c r="X6" s="30" t="s">
        <v>160</v>
      </c>
      <c r="Y6" s="30" t="s">
        <v>161</v>
      </c>
      <c r="Z6" s="30" t="s">
        <v>162</v>
      </c>
      <c r="AA6" s="30">
        <v>26</v>
      </c>
    </row>
    <row r="7" spans="1:27" s="35" customFormat="1" ht="20">
      <c r="A7" s="48" t="s">
        <v>173</v>
      </c>
      <c r="B7" s="31"/>
      <c r="C7" s="32"/>
      <c r="D7" s="32"/>
      <c r="E7" s="32"/>
      <c r="F7" s="32"/>
      <c r="G7" s="33"/>
      <c r="H7" s="31"/>
      <c r="I7" s="32"/>
      <c r="J7" s="32"/>
      <c r="K7" s="32"/>
      <c r="L7" s="32"/>
      <c r="M7" s="33"/>
      <c r="N7" s="31"/>
      <c r="O7" s="32"/>
      <c r="P7" s="32"/>
      <c r="Q7" s="32"/>
      <c r="R7" s="32"/>
      <c r="S7" s="33"/>
      <c r="T7" s="31"/>
      <c r="U7" s="32"/>
      <c r="V7" s="32"/>
      <c r="W7" s="32"/>
      <c r="X7" s="32"/>
      <c r="Y7" s="32"/>
      <c r="Z7" s="32"/>
      <c r="AA7" s="34"/>
    </row>
    <row r="8" spans="1:27" s="38" customFormat="1" ht="14">
      <c r="A8" s="6" t="s">
        <v>27</v>
      </c>
      <c r="B8" s="36">
        <v>14353</v>
      </c>
      <c r="C8" s="36">
        <v>1027</v>
      </c>
      <c r="D8" s="36">
        <v>1535</v>
      </c>
      <c r="E8" s="36">
        <v>1614</v>
      </c>
      <c r="F8" s="36">
        <v>543</v>
      </c>
      <c r="G8" s="36">
        <v>548</v>
      </c>
      <c r="H8" s="36">
        <v>729</v>
      </c>
      <c r="I8" s="36">
        <v>1100</v>
      </c>
      <c r="J8" s="36">
        <v>1138</v>
      </c>
      <c r="K8" s="36">
        <v>1019</v>
      </c>
      <c r="L8" s="36">
        <v>888</v>
      </c>
      <c r="M8" s="36">
        <v>811</v>
      </c>
      <c r="N8" s="36">
        <v>886</v>
      </c>
      <c r="O8" s="36">
        <v>1018</v>
      </c>
      <c r="P8" s="36">
        <v>716</v>
      </c>
      <c r="Q8" s="36">
        <v>391</v>
      </c>
      <c r="R8" s="36">
        <v>132</v>
      </c>
      <c r="S8" s="36">
        <v>146</v>
      </c>
      <c r="T8" s="36">
        <v>80</v>
      </c>
      <c r="U8" s="36">
        <v>26</v>
      </c>
      <c r="V8" s="36">
        <v>6</v>
      </c>
      <c r="W8" s="36" t="s">
        <v>31</v>
      </c>
      <c r="X8" s="36">
        <v>4356</v>
      </c>
      <c r="Y8" s="36">
        <v>7263</v>
      </c>
      <c r="Z8" s="36">
        <v>2734</v>
      </c>
      <c r="AA8" s="37">
        <v>35.299999999999997</v>
      </c>
    </row>
    <row r="9" spans="1:27" s="38" customFormat="1" ht="20">
      <c r="A9" s="9" t="s">
        <v>28</v>
      </c>
      <c r="B9" s="39">
        <v>24954</v>
      </c>
      <c r="C9" s="39">
        <v>1520</v>
      </c>
      <c r="D9" s="39">
        <v>2633</v>
      </c>
      <c r="E9" s="39">
        <v>2826</v>
      </c>
      <c r="F9" s="39">
        <v>936</v>
      </c>
      <c r="G9" s="39">
        <v>958</v>
      </c>
      <c r="H9" s="39">
        <v>1317</v>
      </c>
      <c r="I9" s="39">
        <v>2028</v>
      </c>
      <c r="J9" s="39">
        <v>2057</v>
      </c>
      <c r="K9" s="39">
        <v>1785</v>
      </c>
      <c r="L9" s="39">
        <v>1532</v>
      </c>
      <c r="M9" s="39">
        <v>1445</v>
      </c>
      <c r="N9" s="39">
        <v>1579</v>
      </c>
      <c r="O9" s="39">
        <v>1781</v>
      </c>
      <c r="P9" s="39">
        <v>1240</v>
      </c>
      <c r="Q9" s="39">
        <v>656</v>
      </c>
      <c r="R9" s="39">
        <v>235</v>
      </c>
      <c r="S9" s="39">
        <v>242</v>
      </c>
      <c r="T9" s="39">
        <v>128</v>
      </c>
      <c r="U9" s="39">
        <v>45</v>
      </c>
      <c r="V9" s="39">
        <v>11</v>
      </c>
      <c r="W9" s="39" t="s">
        <v>31</v>
      </c>
      <c r="X9" s="39">
        <v>7295</v>
      </c>
      <c r="Y9" s="39">
        <v>12922</v>
      </c>
      <c r="Z9" s="39">
        <v>4737</v>
      </c>
      <c r="AA9" s="40" t="s">
        <v>29</v>
      </c>
    </row>
    <row r="10" spans="1:27" s="38" customFormat="1" ht="14">
      <c r="A10" s="12" t="s">
        <v>30</v>
      </c>
      <c r="B10" s="39">
        <v>3</v>
      </c>
      <c r="C10" s="39" t="s">
        <v>31</v>
      </c>
      <c r="D10" s="39" t="s">
        <v>31</v>
      </c>
      <c r="E10" s="39" t="s">
        <v>31</v>
      </c>
      <c r="F10" s="39" t="s">
        <v>31</v>
      </c>
      <c r="G10" s="39" t="s">
        <v>31</v>
      </c>
      <c r="H10" s="39" t="s">
        <v>31</v>
      </c>
      <c r="I10" s="39" t="s">
        <v>31</v>
      </c>
      <c r="J10" s="39" t="s">
        <v>31</v>
      </c>
      <c r="K10" s="39" t="s">
        <v>31</v>
      </c>
      <c r="L10" s="39">
        <v>1</v>
      </c>
      <c r="M10" s="39">
        <v>1</v>
      </c>
      <c r="N10" s="39" t="s">
        <v>31</v>
      </c>
      <c r="O10" s="39">
        <v>1</v>
      </c>
      <c r="P10" s="39" t="s">
        <v>31</v>
      </c>
      <c r="Q10" s="39" t="s">
        <v>31</v>
      </c>
      <c r="R10" s="39" t="s">
        <v>31</v>
      </c>
      <c r="S10" s="39" t="s">
        <v>31</v>
      </c>
      <c r="T10" s="39" t="s">
        <v>31</v>
      </c>
      <c r="U10" s="39" t="s">
        <v>31</v>
      </c>
      <c r="V10" s="39" t="s">
        <v>31</v>
      </c>
      <c r="W10" s="39" t="s">
        <v>31</v>
      </c>
      <c r="X10" s="39" t="s">
        <v>31</v>
      </c>
      <c r="Y10" s="39">
        <v>3</v>
      </c>
      <c r="Z10" s="39" t="s">
        <v>31</v>
      </c>
      <c r="AA10" s="40">
        <v>52.5</v>
      </c>
    </row>
    <row r="11" spans="1:27" s="38" customFormat="1" ht="14">
      <c r="A11" s="12" t="s">
        <v>33</v>
      </c>
      <c r="B11" s="39">
        <v>4</v>
      </c>
      <c r="C11" s="39" t="s">
        <v>31</v>
      </c>
      <c r="D11" s="39" t="s">
        <v>31</v>
      </c>
      <c r="E11" s="39" t="s">
        <v>31</v>
      </c>
      <c r="F11" s="39" t="s">
        <v>31</v>
      </c>
      <c r="G11" s="39" t="s">
        <v>31</v>
      </c>
      <c r="H11" s="39" t="s">
        <v>31</v>
      </c>
      <c r="I11" s="39" t="s">
        <v>31</v>
      </c>
      <c r="J11" s="39" t="s">
        <v>31</v>
      </c>
      <c r="K11" s="39" t="s">
        <v>31</v>
      </c>
      <c r="L11" s="39" t="s">
        <v>31</v>
      </c>
      <c r="M11" s="39">
        <v>1</v>
      </c>
      <c r="N11" s="39">
        <v>1</v>
      </c>
      <c r="O11" s="39">
        <v>1</v>
      </c>
      <c r="P11" s="39">
        <v>1</v>
      </c>
      <c r="Q11" s="39" t="s">
        <v>31</v>
      </c>
      <c r="R11" s="39" t="s">
        <v>31</v>
      </c>
      <c r="S11" s="39" t="s">
        <v>31</v>
      </c>
      <c r="T11" s="39" t="s">
        <v>31</v>
      </c>
      <c r="U11" s="39" t="s">
        <v>31</v>
      </c>
      <c r="V11" s="39" t="s">
        <v>31</v>
      </c>
      <c r="W11" s="39" t="s">
        <v>31</v>
      </c>
      <c r="X11" s="39" t="s">
        <v>31</v>
      </c>
      <c r="Y11" s="39">
        <v>2</v>
      </c>
      <c r="Z11" s="39">
        <v>2</v>
      </c>
      <c r="AA11" s="40">
        <v>64</v>
      </c>
    </row>
    <row r="12" spans="1:27" s="38" customFormat="1" ht="14">
      <c r="A12" s="12" t="s">
        <v>34</v>
      </c>
      <c r="B12" s="39">
        <v>10344</v>
      </c>
      <c r="C12" s="39">
        <v>722</v>
      </c>
      <c r="D12" s="39">
        <v>1108</v>
      </c>
      <c r="E12" s="39">
        <v>1175</v>
      </c>
      <c r="F12" s="39">
        <v>375</v>
      </c>
      <c r="G12" s="39">
        <v>393</v>
      </c>
      <c r="H12" s="39">
        <v>560</v>
      </c>
      <c r="I12" s="39">
        <v>858</v>
      </c>
      <c r="J12" s="39">
        <v>863</v>
      </c>
      <c r="K12" s="39">
        <v>728</v>
      </c>
      <c r="L12" s="39">
        <v>606</v>
      </c>
      <c r="M12" s="39">
        <v>593</v>
      </c>
      <c r="N12" s="39">
        <v>632</v>
      </c>
      <c r="O12" s="39">
        <v>724</v>
      </c>
      <c r="P12" s="39">
        <v>487</v>
      </c>
      <c r="Q12" s="39">
        <v>251</v>
      </c>
      <c r="R12" s="39">
        <v>96</v>
      </c>
      <c r="S12" s="39">
        <v>100</v>
      </c>
      <c r="T12" s="39">
        <v>52</v>
      </c>
      <c r="U12" s="39">
        <v>16</v>
      </c>
      <c r="V12" s="39">
        <v>5</v>
      </c>
      <c r="W12" s="39" t="s">
        <v>31</v>
      </c>
      <c r="X12" s="39">
        <v>3137</v>
      </c>
      <c r="Y12" s="39">
        <v>5308</v>
      </c>
      <c r="Z12" s="39">
        <v>1899</v>
      </c>
      <c r="AA12" s="40">
        <v>34.9</v>
      </c>
    </row>
    <row r="13" spans="1:27" s="38" customFormat="1" ht="14">
      <c r="A13" s="12" t="s">
        <v>36</v>
      </c>
      <c r="B13" s="39">
        <v>169</v>
      </c>
      <c r="C13" s="39" t="s">
        <v>31</v>
      </c>
      <c r="D13" s="39">
        <v>11</v>
      </c>
      <c r="E13" s="39">
        <v>29</v>
      </c>
      <c r="F13" s="39">
        <v>18</v>
      </c>
      <c r="G13" s="39">
        <v>15</v>
      </c>
      <c r="H13" s="39">
        <v>17</v>
      </c>
      <c r="I13" s="39">
        <v>27</v>
      </c>
      <c r="J13" s="39">
        <v>26</v>
      </c>
      <c r="K13" s="39">
        <v>8</v>
      </c>
      <c r="L13" s="39">
        <v>6</v>
      </c>
      <c r="M13" s="39">
        <v>2</v>
      </c>
      <c r="N13" s="39">
        <v>5</v>
      </c>
      <c r="O13" s="39">
        <v>4</v>
      </c>
      <c r="P13" s="39">
        <v>1</v>
      </c>
      <c r="Q13" s="39" t="s">
        <v>31</v>
      </c>
      <c r="R13" s="39" t="s">
        <v>31</v>
      </c>
      <c r="S13" s="39" t="s">
        <v>31</v>
      </c>
      <c r="T13" s="39" t="s">
        <v>31</v>
      </c>
      <c r="U13" s="39" t="s">
        <v>31</v>
      </c>
      <c r="V13" s="39" t="s">
        <v>31</v>
      </c>
      <c r="W13" s="39" t="s">
        <v>31</v>
      </c>
      <c r="X13" s="39">
        <v>45</v>
      </c>
      <c r="Y13" s="39">
        <v>118</v>
      </c>
      <c r="Z13" s="39">
        <v>6</v>
      </c>
      <c r="AA13" s="40">
        <v>28.8</v>
      </c>
    </row>
    <row r="14" spans="1:27" s="38" customFormat="1" ht="14">
      <c r="A14" s="12" t="s">
        <v>38</v>
      </c>
      <c r="B14" s="39">
        <v>14</v>
      </c>
      <c r="C14" s="39" t="s">
        <v>31</v>
      </c>
      <c r="D14" s="39">
        <v>2</v>
      </c>
      <c r="E14" s="39">
        <v>2</v>
      </c>
      <c r="F14" s="39" t="s">
        <v>31</v>
      </c>
      <c r="G14" s="39" t="s">
        <v>31</v>
      </c>
      <c r="H14" s="39" t="s">
        <v>31</v>
      </c>
      <c r="I14" s="39">
        <v>1</v>
      </c>
      <c r="J14" s="39">
        <v>2</v>
      </c>
      <c r="K14" s="39">
        <v>2</v>
      </c>
      <c r="L14" s="39" t="s">
        <v>31</v>
      </c>
      <c r="M14" s="39" t="s">
        <v>31</v>
      </c>
      <c r="N14" s="39">
        <v>1</v>
      </c>
      <c r="O14" s="39">
        <v>2</v>
      </c>
      <c r="P14" s="39">
        <v>2</v>
      </c>
      <c r="Q14" s="39" t="s">
        <v>31</v>
      </c>
      <c r="R14" s="39" t="s">
        <v>31</v>
      </c>
      <c r="S14" s="39" t="s">
        <v>31</v>
      </c>
      <c r="T14" s="39" t="s">
        <v>31</v>
      </c>
      <c r="U14" s="39" t="s">
        <v>31</v>
      </c>
      <c r="V14" s="39" t="s">
        <v>31</v>
      </c>
      <c r="W14" s="39" t="s">
        <v>31</v>
      </c>
      <c r="X14" s="39">
        <v>4</v>
      </c>
      <c r="Y14" s="39">
        <v>6</v>
      </c>
      <c r="Z14" s="39">
        <v>4</v>
      </c>
      <c r="AA14" s="40">
        <v>42</v>
      </c>
    </row>
    <row r="15" spans="1:27" s="38" customFormat="1" ht="14">
      <c r="A15" s="12" t="s">
        <v>40</v>
      </c>
      <c r="B15" s="39">
        <v>2</v>
      </c>
      <c r="C15" s="39" t="s">
        <v>31</v>
      </c>
      <c r="D15" s="39" t="s">
        <v>31</v>
      </c>
      <c r="E15" s="39" t="s">
        <v>31</v>
      </c>
      <c r="F15" s="39" t="s">
        <v>31</v>
      </c>
      <c r="G15" s="39" t="s">
        <v>31</v>
      </c>
      <c r="H15" s="39" t="s">
        <v>31</v>
      </c>
      <c r="I15" s="39" t="s">
        <v>31</v>
      </c>
      <c r="J15" s="39" t="s">
        <v>31</v>
      </c>
      <c r="K15" s="39" t="s">
        <v>31</v>
      </c>
      <c r="L15" s="39" t="s">
        <v>31</v>
      </c>
      <c r="M15" s="39" t="s">
        <v>31</v>
      </c>
      <c r="N15" s="39" t="s">
        <v>31</v>
      </c>
      <c r="O15" s="39" t="s">
        <v>31</v>
      </c>
      <c r="P15" s="39" t="s">
        <v>31</v>
      </c>
      <c r="Q15" s="39">
        <v>1</v>
      </c>
      <c r="R15" s="39">
        <v>1</v>
      </c>
      <c r="S15" s="39" t="s">
        <v>31</v>
      </c>
      <c r="T15" s="39" t="s">
        <v>31</v>
      </c>
      <c r="U15" s="39" t="s">
        <v>31</v>
      </c>
      <c r="V15" s="39" t="s">
        <v>31</v>
      </c>
      <c r="W15" s="39" t="s">
        <v>31</v>
      </c>
      <c r="X15" s="39" t="s">
        <v>31</v>
      </c>
      <c r="Y15" s="39" t="s">
        <v>31</v>
      </c>
      <c r="Z15" s="39">
        <v>2</v>
      </c>
      <c r="AA15" s="40">
        <v>77</v>
      </c>
    </row>
    <row r="16" spans="1:27" s="38" customFormat="1" ht="14">
      <c r="A16" s="12" t="s">
        <v>48</v>
      </c>
      <c r="B16" s="39">
        <v>5</v>
      </c>
      <c r="C16" s="39" t="s">
        <v>31</v>
      </c>
      <c r="D16" s="39" t="s">
        <v>31</v>
      </c>
      <c r="E16" s="39" t="s">
        <v>31</v>
      </c>
      <c r="F16" s="39" t="s">
        <v>31</v>
      </c>
      <c r="G16" s="39" t="s">
        <v>31</v>
      </c>
      <c r="H16" s="39" t="s">
        <v>31</v>
      </c>
      <c r="I16" s="39" t="s">
        <v>31</v>
      </c>
      <c r="J16" s="39" t="s">
        <v>31</v>
      </c>
      <c r="K16" s="39">
        <v>2</v>
      </c>
      <c r="L16" s="39">
        <v>1</v>
      </c>
      <c r="M16" s="39" t="s">
        <v>31</v>
      </c>
      <c r="N16" s="39" t="s">
        <v>31</v>
      </c>
      <c r="O16" s="39" t="s">
        <v>31</v>
      </c>
      <c r="P16" s="39">
        <v>2</v>
      </c>
      <c r="Q16" s="39" t="s">
        <v>31</v>
      </c>
      <c r="R16" s="39" t="s">
        <v>31</v>
      </c>
      <c r="S16" s="39" t="s">
        <v>31</v>
      </c>
      <c r="T16" s="39" t="s">
        <v>31</v>
      </c>
      <c r="U16" s="39" t="s">
        <v>31</v>
      </c>
      <c r="V16" s="39" t="s">
        <v>31</v>
      </c>
      <c r="W16" s="39" t="s">
        <v>31</v>
      </c>
      <c r="X16" s="39" t="s">
        <v>31</v>
      </c>
      <c r="Y16" s="39">
        <v>3</v>
      </c>
      <c r="Z16" s="39">
        <v>2</v>
      </c>
      <c r="AA16" s="40">
        <v>46.5</v>
      </c>
    </row>
    <row r="17" spans="1:27" s="38" customFormat="1" ht="14">
      <c r="A17" s="12" t="s">
        <v>55</v>
      </c>
      <c r="B17" s="39">
        <v>1</v>
      </c>
      <c r="C17" s="39" t="s">
        <v>31</v>
      </c>
      <c r="D17" s="39" t="s">
        <v>31</v>
      </c>
      <c r="E17" s="39" t="s">
        <v>31</v>
      </c>
      <c r="F17" s="39" t="s">
        <v>31</v>
      </c>
      <c r="G17" s="39" t="s">
        <v>31</v>
      </c>
      <c r="H17" s="39" t="s">
        <v>31</v>
      </c>
      <c r="I17" s="39" t="s">
        <v>31</v>
      </c>
      <c r="J17" s="39" t="s">
        <v>31</v>
      </c>
      <c r="K17" s="39" t="s">
        <v>31</v>
      </c>
      <c r="L17" s="39">
        <v>1</v>
      </c>
      <c r="M17" s="39" t="s">
        <v>31</v>
      </c>
      <c r="N17" s="39" t="s">
        <v>31</v>
      </c>
      <c r="O17" s="39" t="s">
        <v>31</v>
      </c>
      <c r="P17" s="39" t="s">
        <v>31</v>
      </c>
      <c r="Q17" s="39" t="s">
        <v>31</v>
      </c>
      <c r="R17" s="39" t="s">
        <v>31</v>
      </c>
      <c r="S17" s="39" t="s">
        <v>31</v>
      </c>
      <c r="T17" s="39" t="s">
        <v>31</v>
      </c>
      <c r="U17" s="39" t="s">
        <v>31</v>
      </c>
      <c r="V17" s="39" t="s">
        <v>31</v>
      </c>
      <c r="W17" s="39" t="s">
        <v>31</v>
      </c>
      <c r="X17" s="39" t="s">
        <v>31</v>
      </c>
      <c r="Y17" s="39">
        <v>1</v>
      </c>
      <c r="Z17" s="39" t="s">
        <v>31</v>
      </c>
      <c r="AA17" s="40">
        <v>46.5</v>
      </c>
    </row>
    <row r="18" spans="1:27" s="38" customFormat="1" ht="14">
      <c r="A18" s="12" t="s">
        <v>62</v>
      </c>
      <c r="B18" s="39">
        <v>284</v>
      </c>
      <c r="C18" s="39">
        <v>4</v>
      </c>
      <c r="D18" s="39">
        <v>12</v>
      </c>
      <c r="E18" s="39">
        <v>12</v>
      </c>
      <c r="F18" s="39">
        <v>2</v>
      </c>
      <c r="G18" s="39">
        <v>2</v>
      </c>
      <c r="H18" s="39">
        <v>9</v>
      </c>
      <c r="I18" s="39">
        <v>31</v>
      </c>
      <c r="J18" s="39">
        <v>25</v>
      </c>
      <c r="K18" s="39">
        <v>15</v>
      </c>
      <c r="L18" s="39">
        <v>18</v>
      </c>
      <c r="M18" s="39">
        <v>23</v>
      </c>
      <c r="N18" s="39">
        <v>45</v>
      </c>
      <c r="O18" s="39">
        <v>29</v>
      </c>
      <c r="P18" s="39">
        <v>25</v>
      </c>
      <c r="Q18" s="39">
        <v>13</v>
      </c>
      <c r="R18" s="39">
        <v>6</v>
      </c>
      <c r="S18" s="39">
        <v>4</v>
      </c>
      <c r="T18" s="39">
        <v>5</v>
      </c>
      <c r="U18" s="39">
        <v>3</v>
      </c>
      <c r="V18" s="39">
        <v>1</v>
      </c>
      <c r="W18" s="39" t="s">
        <v>31</v>
      </c>
      <c r="X18" s="39">
        <v>28</v>
      </c>
      <c r="Y18" s="39">
        <v>161</v>
      </c>
      <c r="Z18" s="39">
        <v>95</v>
      </c>
      <c r="AA18" s="40">
        <v>52.5</v>
      </c>
    </row>
    <row r="19" spans="1:27" s="38" customFormat="1" ht="14">
      <c r="A19" s="12" t="s">
        <v>65</v>
      </c>
      <c r="B19" s="39">
        <v>20</v>
      </c>
      <c r="C19" s="39" t="s">
        <v>31</v>
      </c>
      <c r="D19" s="39" t="s">
        <v>31</v>
      </c>
      <c r="E19" s="39">
        <v>1</v>
      </c>
      <c r="F19" s="39" t="s">
        <v>31</v>
      </c>
      <c r="G19" s="39" t="s">
        <v>31</v>
      </c>
      <c r="H19" s="39">
        <v>1</v>
      </c>
      <c r="I19" s="39" t="s">
        <v>31</v>
      </c>
      <c r="J19" s="39">
        <v>1</v>
      </c>
      <c r="K19" s="39">
        <v>1</v>
      </c>
      <c r="L19" s="39">
        <v>1</v>
      </c>
      <c r="M19" s="39">
        <v>6</v>
      </c>
      <c r="N19" s="39">
        <v>4</v>
      </c>
      <c r="O19" s="39">
        <v>1</v>
      </c>
      <c r="P19" s="39">
        <v>2</v>
      </c>
      <c r="Q19" s="39">
        <v>1</v>
      </c>
      <c r="R19" s="39" t="s">
        <v>31</v>
      </c>
      <c r="S19" s="39">
        <v>1</v>
      </c>
      <c r="T19" s="39" t="s">
        <v>31</v>
      </c>
      <c r="U19" s="39" t="s">
        <v>31</v>
      </c>
      <c r="V19" s="39" t="s">
        <v>31</v>
      </c>
      <c r="W19" s="39" t="s">
        <v>31</v>
      </c>
      <c r="X19" s="39">
        <v>1</v>
      </c>
      <c r="Y19" s="39">
        <v>14</v>
      </c>
      <c r="Z19" s="39">
        <v>5</v>
      </c>
      <c r="AA19" s="40">
        <v>53.5</v>
      </c>
    </row>
    <row r="20" spans="1:27" s="38" customFormat="1" ht="14">
      <c r="A20" s="12" t="s">
        <v>66</v>
      </c>
      <c r="B20" s="39">
        <v>2</v>
      </c>
      <c r="C20" s="39" t="s">
        <v>31</v>
      </c>
      <c r="D20" s="39" t="s">
        <v>31</v>
      </c>
      <c r="E20" s="39" t="s">
        <v>31</v>
      </c>
      <c r="F20" s="39" t="s">
        <v>31</v>
      </c>
      <c r="G20" s="39">
        <v>1</v>
      </c>
      <c r="H20" s="39">
        <v>1</v>
      </c>
      <c r="I20" s="39" t="s">
        <v>31</v>
      </c>
      <c r="J20" s="39" t="s">
        <v>31</v>
      </c>
      <c r="K20" s="39" t="s">
        <v>31</v>
      </c>
      <c r="L20" s="39" t="s">
        <v>31</v>
      </c>
      <c r="M20" s="39" t="s">
        <v>31</v>
      </c>
      <c r="N20" s="39" t="s">
        <v>31</v>
      </c>
      <c r="O20" s="39" t="s">
        <v>31</v>
      </c>
      <c r="P20" s="39" t="s">
        <v>31</v>
      </c>
      <c r="Q20" s="39" t="s">
        <v>31</v>
      </c>
      <c r="R20" s="39" t="s">
        <v>31</v>
      </c>
      <c r="S20" s="39" t="s">
        <v>31</v>
      </c>
      <c r="T20" s="39" t="s">
        <v>31</v>
      </c>
      <c r="U20" s="39" t="s">
        <v>31</v>
      </c>
      <c r="V20" s="39" t="s">
        <v>31</v>
      </c>
      <c r="W20" s="39" t="s">
        <v>31</v>
      </c>
      <c r="X20" s="39" t="s">
        <v>31</v>
      </c>
      <c r="Y20" s="39">
        <v>2</v>
      </c>
      <c r="Z20" s="39" t="s">
        <v>31</v>
      </c>
      <c r="AA20" s="40">
        <v>25</v>
      </c>
    </row>
    <row r="21" spans="1:27" s="38" customFormat="1" ht="14">
      <c r="A21" s="12" t="s">
        <v>68</v>
      </c>
      <c r="B21" s="39">
        <v>1</v>
      </c>
      <c r="C21" s="39" t="s">
        <v>31</v>
      </c>
      <c r="D21" s="39" t="s">
        <v>31</v>
      </c>
      <c r="E21" s="39" t="s">
        <v>31</v>
      </c>
      <c r="F21" s="39" t="s">
        <v>31</v>
      </c>
      <c r="G21" s="39">
        <v>1</v>
      </c>
      <c r="H21" s="39" t="s">
        <v>31</v>
      </c>
      <c r="I21" s="39" t="s">
        <v>31</v>
      </c>
      <c r="J21" s="39" t="s">
        <v>31</v>
      </c>
      <c r="K21" s="39" t="s">
        <v>31</v>
      </c>
      <c r="L21" s="39" t="s">
        <v>31</v>
      </c>
      <c r="M21" s="39" t="s">
        <v>31</v>
      </c>
      <c r="N21" s="39" t="s">
        <v>31</v>
      </c>
      <c r="O21" s="39" t="s">
        <v>31</v>
      </c>
      <c r="P21" s="39" t="s">
        <v>31</v>
      </c>
      <c r="Q21" s="39" t="s">
        <v>31</v>
      </c>
      <c r="R21" s="39" t="s">
        <v>31</v>
      </c>
      <c r="S21" s="39" t="s">
        <v>31</v>
      </c>
      <c r="T21" s="39" t="s">
        <v>31</v>
      </c>
      <c r="U21" s="39" t="s">
        <v>31</v>
      </c>
      <c r="V21" s="39" t="s">
        <v>31</v>
      </c>
      <c r="W21" s="39" t="s">
        <v>31</v>
      </c>
      <c r="X21" s="39" t="s">
        <v>31</v>
      </c>
      <c r="Y21" s="39">
        <v>1</v>
      </c>
      <c r="Z21" s="39" t="s">
        <v>31</v>
      </c>
      <c r="AA21" s="40">
        <v>21.5</v>
      </c>
    </row>
    <row r="22" spans="1:27" s="38" customFormat="1" ht="14">
      <c r="A22" s="12" t="s">
        <v>69</v>
      </c>
      <c r="B22" s="39">
        <v>1</v>
      </c>
      <c r="C22" s="39" t="s">
        <v>31</v>
      </c>
      <c r="D22" s="39" t="s">
        <v>31</v>
      </c>
      <c r="E22" s="39" t="s">
        <v>31</v>
      </c>
      <c r="F22" s="39" t="s">
        <v>31</v>
      </c>
      <c r="G22" s="39" t="s">
        <v>31</v>
      </c>
      <c r="H22" s="39" t="s">
        <v>31</v>
      </c>
      <c r="I22" s="39" t="s">
        <v>31</v>
      </c>
      <c r="J22" s="39" t="s">
        <v>31</v>
      </c>
      <c r="K22" s="39" t="s">
        <v>31</v>
      </c>
      <c r="L22" s="39">
        <v>1</v>
      </c>
      <c r="M22" s="39" t="s">
        <v>31</v>
      </c>
      <c r="N22" s="39" t="s">
        <v>31</v>
      </c>
      <c r="O22" s="39" t="s">
        <v>31</v>
      </c>
      <c r="P22" s="39" t="s">
        <v>31</v>
      </c>
      <c r="Q22" s="39" t="s">
        <v>31</v>
      </c>
      <c r="R22" s="39" t="s">
        <v>31</v>
      </c>
      <c r="S22" s="39" t="s">
        <v>31</v>
      </c>
      <c r="T22" s="39" t="s">
        <v>31</v>
      </c>
      <c r="U22" s="39" t="s">
        <v>31</v>
      </c>
      <c r="V22" s="39" t="s">
        <v>31</v>
      </c>
      <c r="W22" s="39" t="s">
        <v>31</v>
      </c>
      <c r="X22" s="39" t="s">
        <v>31</v>
      </c>
      <c r="Y22" s="39">
        <v>1</v>
      </c>
      <c r="Z22" s="39" t="s">
        <v>31</v>
      </c>
      <c r="AA22" s="40">
        <v>47.5</v>
      </c>
    </row>
    <row r="23" spans="1:27" s="38" customFormat="1" ht="14">
      <c r="A23" s="12" t="s">
        <v>71</v>
      </c>
      <c r="B23" s="39">
        <v>1</v>
      </c>
      <c r="C23" s="39" t="s">
        <v>31</v>
      </c>
      <c r="D23" s="39">
        <v>1</v>
      </c>
      <c r="E23" s="39" t="s">
        <v>31</v>
      </c>
      <c r="F23" s="39" t="s">
        <v>31</v>
      </c>
      <c r="G23" s="39" t="s">
        <v>31</v>
      </c>
      <c r="H23" s="39" t="s">
        <v>31</v>
      </c>
      <c r="I23" s="39" t="s">
        <v>31</v>
      </c>
      <c r="J23" s="39" t="s">
        <v>31</v>
      </c>
      <c r="K23" s="39" t="s">
        <v>31</v>
      </c>
      <c r="L23" s="39" t="s">
        <v>31</v>
      </c>
      <c r="M23" s="39" t="s">
        <v>31</v>
      </c>
      <c r="N23" s="39" t="s">
        <v>31</v>
      </c>
      <c r="O23" s="39" t="s">
        <v>31</v>
      </c>
      <c r="P23" s="39" t="s">
        <v>31</v>
      </c>
      <c r="Q23" s="39" t="s">
        <v>31</v>
      </c>
      <c r="R23" s="39" t="s">
        <v>31</v>
      </c>
      <c r="S23" s="39" t="s">
        <v>31</v>
      </c>
      <c r="T23" s="39" t="s">
        <v>31</v>
      </c>
      <c r="U23" s="39" t="s">
        <v>31</v>
      </c>
      <c r="V23" s="39" t="s">
        <v>31</v>
      </c>
      <c r="W23" s="39" t="s">
        <v>31</v>
      </c>
      <c r="X23" s="39">
        <v>1</v>
      </c>
      <c r="Y23" s="39" t="s">
        <v>31</v>
      </c>
      <c r="Z23" s="39" t="s">
        <v>31</v>
      </c>
      <c r="AA23" s="40">
        <v>9.5</v>
      </c>
    </row>
    <row r="24" spans="1:27" s="38" customFormat="1" ht="14">
      <c r="A24" s="12" t="s">
        <v>81</v>
      </c>
      <c r="B24" s="39">
        <v>26</v>
      </c>
      <c r="C24" s="39" t="s">
        <v>31</v>
      </c>
      <c r="D24" s="39" t="s">
        <v>31</v>
      </c>
      <c r="E24" s="39" t="s">
        <v>31</v>
      </c>
      <c r="F24" s="39" t="s">
        <v>31</v>
      </c>
      <c r="G24" s="39" t="s">
        <v>31</v>
      </c>
      <c r="H24" s="39" t="s">
        <v>31</v>
      </c>
      <c r="I24" s="39">
        <v>2</v>
      </c>
      <c r="J24" s="39">
        <v>3</v>
      </c>
      <c r="K24" s="39">
        <v>4</v>
      </c>
      <c r="L24" s="39">
        <v>4</v>
      </c>
      <c r="M24" s="39">
        <v>2</v>
      </c>
      <c r="N24" s="39">
        <v>3</v>
      </c>
      <c r="O24" s="39">
        <v>4</v>
      </c>
      <c r="P24" s="39">
        <v>2</v>
      </c>
      <c r="Q24" s="39">
        <v>1</v>
      </c>
      <c r="R24" s="39" t="s">
        <v>31</v>
      </c>
      <c r="S24" s="39" t="s">
        <v>31</v>
      </c>
      <c r="T24" s="39" t="s">
        <v>31</v>
      </c>
      <c r="U24" s="39">
        <v>1</v>
      </c>
      <c r="V24" s="39" t="s">
        <v>31</v>
      </c>
      <c r="W24" s="39" t="s">
        <v>31</v>
      </c>
      <c r="X24" s="39" t="s">
        <v>31</v>
      </c>
      <c r="Y24" s="39">
        <v>16</v>
      </c>
      <c r="Z24" s="39">
        <v>10</v>
      </c>
      <c r="AA24" s="40">
        <v>51</v>
      </c>
    </row>
    <row r="25" spans="1:27" s="38" customFormat="1" ht="14">
      <c r="A25" s="12" t="s">
        <v>87</v>
      </c>
      <c r="B25" s="39">
        <v>1</v>
      </c>
      <c r="C25" s="39" t="s">
        <v>31</v>
      </c>
      <c r="D25" s="39" t="s">
        <v>31</v>
      </c>
      <c r="E25" s="39" t="s">
        <v>31</v>
      </c>
      <c r="F25" s="39" t="s">
        <v>31</v>
      </c>
      <c r="G25" s="39" t="s">
        <v>31</v>
      </c>
      <c r="H25" s="39" t="s">
        <v>31</v>
      </c>
      <c r="I25" s="39" t="s">
        <v>31</v>
      </c>
      <c r="J25" s="39" t="s">
        <v>31</v>
      </c>
      <c r="K25" s="39" t="s">
        <v>31</v>
      </c>
      <c r="L25" s="39">
        <v>1</v>
      </c>
      <c r="M25" s="39" t="s">
        <v>31</v>
      </c>
      <c r="N25" s="39" t="s">
        <v>31</v>
      </c>
      <c r="O25" s="39" t="s">
        <v>31</v>
      </c>
      <c r="P25" s="39" t="s">
        <v>31</v>
      </c>
      <c r="Q25" s="39" t="s">
        <v>31</v>
      </c>
      <c r="R25" s="39" t="s">
        <v>31</v>
      </c>
      <c r="S25" s="39" t="s">
        <v>31</v>
      </c>
      <c r="T25" s="39" t="s">
        <v>31</v>
      </c>
      <c r="U25" s="39" t="s">
        <v>31</v>
      </c>
      <c r="V25" s="39" t="s">
        <v>31</v>
      </c>
      <c r="W25" s="39" t="s">
        <v>31</v>
      </c>
      <c r="X25" s="39" t="s">
        <v>31</v>
      </c>
      <c r="Y25" s="39">
        <v>1</v>
      </c>
      <c r="Z25" s="39" t="s">
        <v>31</v>
      </c>
      <c r="AA25" s="40">
        <v>49.5</v>
      </c>
    </row>
    <row r="26" spans="1:27" s="38" customFormat="1" ht="14">
      <c r="A26" s="12" t="s">
        <v>91</v>
      </c>
      <c r="B26" s="39">
        <v>13996</v>
      </c>
      <c r="C26" s="39">
        <v>793</v>
      </c>
      <c r="D26" s="39">
        <v>1496</v>
      </c>
      <c r="E26" s="39">
        <v>1603</v>
      </c>
      <c r="F26" s="39">
        <v>539</v>
      </c>
      <c r="G26" s="39">
        <v>544</v>
      </c>
      <c r="H26" s="39">
        <v>724</v>
      </c>
      <c r="I26" s="39">
        <v>1099</v>
      </c>
      <c r="J26" s="39">
        <v>1131</v>
      </c>
      <c r="K26" s="39">
        <v>1018</v>
      </c>
      <c r="L26" s="39">
        <v>884</v>
      </c>
      <c r="M26" s="39">
        <v>807</v>
      </c>
      <c r="N26" s="39">
        <v>882</v>
      </c>
      <c r="O26" s="39">
        <v>1010</v>
      </c>
      <c r="P26" s="39">
        <v>714</v>
      </c>
      <c r="Q26" s="39">
        <v>385</v>
      </c>
      <c r="R26" s="39">
        <v>130</v>
      </c>
      <c r="S26" s="39">
        <v>137</v>
      </c>
      <c r="T26" s="39">
        <v>70</v>
      </c>
      <c r="U26" s="39">
        <v>25</v>
      </c>
      <c r="V26" s="39">
        <v>5</v>
      </c>
      <c r="W26" s="39" t="s">
        <v>31</v>
      </c>
      <c r="X26" s="39">
        <v>4071</v>
      </c>
      <c r="Y26" s="39">
        <v>7230</v>
      </c>
      <c r="Z26" s="39">
        <v>2695</v>
      </c>
      <c r="AA26" s="40">
        <v>35.799999999999997</v>
      </c>
    </row>
    <row r="27" spans="1:27" s="38" customFormat="1" ht="14">
      <c r="A27" s="12" t="s">
        <v>92</v>
      </c>
      <c r="B27" s="39">
        <v>28</v>
      </c>
      <c r="C27" s="39" t="s">
        <v>31</v>
      </c>
      <c r="D27" s="39">
        <v>1</v>
      </c>
      <c r="E27" s="39">
        <v>3</v>
      </c>
      <c r="F27" s="39">
        <v>2</v>
      </c>
      <c r="G27" s="39">
        <v>2</v>
      </c>
      <c r="H27" s="39" t="s">
        <v>31</v>
      </c>
      <c r="I27" s="39">
        <v>5</v>
      </c>
      <c r="J27" s="39">
        <v>2</v>
      </c>
      <c r="K27" s="39">
        <v>1</v>
      </c>
      <c r="L27" s="39">
        <v>2</v>
      </c>
      <c r="M27" s="39">
        <v>3</v>
      </c>
      <c r="N27" s="39">
        <v>3</v>
      </c>
      <c r="O27" s="39">
        <v>3</v>
      </c>
      <c r="P27" s="39" t="s">
        <v>31</v>
      </c>
      <c r="Q27" s="39">
        <v>1</v>
      </c>
      <c r="R27" s="39" t="s">
        <v>31</v>
      </c>
      <c r="S27" s="39" t="s">
        <v>31</v>
      </c>
      <c r="T27" s="39" t="s">
        <v>31</v>
      </c>
      <c r="U27" s="39" t="s">
        <v>31</v>
      </c>
      <c r="V27" s="39" t="s">
        <v>31</v>
      </c>
      <c r="W27" s="39" t="s">
        <v>31</v>
      </c>
      <c r="X27" s="39">
        <v>4</v>
      </c>
      <c r="Y27" s="39">
        <v>19</v>
      </c>
      <c r="Z27" s="39">
        <v>5</v>
      </c>
      <c r="AA27" s="40">
        <v>39.5</v>
      </c>
    </row>
    <row r="28" spans="1:27" s="38" customFormat="1" ht="14">
      <c r="A28" s="12" t="s">
        <v>96</v>
      </c>
      <c r="B28" s="39">
        <v>3</v>
      </c>
      <c r="C28" s="39" t="s">
        <v>31</v>
      </c>
      <c r="D28" s="39" t="s">
        <v>31</v>
      </c>
      <c r="E28" s="39" t="s">
        <v>31</v>
      </c>
      <c r="F28" s="39" t="s">
        <v>31</v>
      </c>
      <c r="G28" s="39" t="s">
        <v>31</v>
      </c>
      <c r="H28" s="39">
        <v>2</v>
      </c>
      <c r="I28" s="39" t="s">
        <v>31</v>
      </c>
      <c r="J28" s="39" t="s">
        <v>31</v>
      </c>
      <c r="K28" s="39" t="s">
        <v>31</v>
      </c>
      <c r="L28" s="39" t="s">
        <v>31</v>
      </c>
      <c r="M28" s="39" t="s">
        <v>31</v>
      </c>
      <c r="N28" s="39" t="s">
        <v>31</v>
      </c>
      <c r="O28" s="39">
        <v>1</v>
      </c>
      <c r="P28" s="39" t="s">
        <v>31</v>
      </c>
      <c r="Q28" s="39" t="s">
        <v>31</v>
      </c>
      <c r="R28" s="39" t="s">
        <v>31</v>
      </c>
      <c r="S28" s="39" t="s">
        <v>31</v>
      </c>
      <c r="T28" s="39" t="s">
        <v>31</v>
      </c>
      <c r="U28" s="39" t="s">
        <v>31</v>
      </c>
      <c r="V28" s="39" t="s">
        <v>31</v>
      </c>
      <c r="W28" s="39" t="s">
        <v>31</v>
      </c>
      <c r="X28" s="39" t="s">
        <v>31</v>
      </c>
      <c r="Y28" s="39">
        <v>2</v>
      </c>
      <c r="Z28" s="39">
        <v>1</v>
      </c>
      <c r="AA28" s="40">
        <v>25.8</v>
      </c>
    </row>
    <row r="29" spans="1:27" s="38" customFormat="1" ht="14">
      <c r="A29" s="12" t="s">
        <v>98</v>
      </c>
      <c r="B29" s="39">
        <v>3</v>
      </c>
      <c r="C29" s="39" t="s">
        <v>31</v>
      </c>
      <c r="D29" s="39" t="s">
        <v>31</v>
      </c>
      <c r="E29" s="39" t="s">
        <v>31</v>
      </c>
      <c r="F29" s="39" t="s">
        <v>31</v>
      </c>
      <c r="G29" s="39" t="s">
        <v>31</v>
      </c>
      <c r="H29" s="39" t="s">
        <v>31</v>
      </c>
      <c r="I29" s="39" t="s">
        <v>31</v>
      </c>
      <c r="J29" s="39" t="s">
        <v>31</v>
      </c>
      <c r="K29" s="39">
        <v>2</v>
      </c>
      <c r="L29" s="39">
        <v>1</v>
      </c>
      <c r="M29" s="39" t="s">
        <v>31</v>
      </c>
      <c r="N29" s="39" t="s">
        <v>31</v>
      </c>
      <c r="O29" s="39" t="s">
        <v>31</v>
      </c>
      <c r="P29" s="39" t="s">
        <v>31</v>
      </c>
      <c r="Q29" s="39" t="s">
        <v>31</v>
      </c>
      <c r="R29" s="39" t="s">
        <v>31</v>
      </c>
      <c r="S29" s="39" t="s">
        <v>31</v>
      </c>
      <c r="T29" s="39" t="s">
        <v>31</v>
      </c>
      <c r="U29" s="39" t="s">
        <v>31</v>
      </c>
      <c r="V29" s="39" t="s">
        <v>31</v>
      </c>
      <c r="W29" s="39" t="s">
        <v>31</v>
      </c>
      <c r="X29" s="39" t="s">
        <v>31</v>
      </c>
      <c r="Y29" s="39">
        <v>3</v>
      </c>
      <c r="Z29" s="39" t="s">
        <v>31</v>
      </c>
      <c r="AA29" s="40">
        <v>44.5</v>
      </c>
    </row>
    <row r="30" spans="1:27" s="38" customFormat="1" ht="14">
      <c r="A30" s="12" t="s">
        <v>99</v>
      </c>
      <c r="B30" s="39">
        <v>1</v>
      </c>
      <c r="C30" s="39" t="s">
        <v>31</v>
      </c>
      <c r="D30" s="39" t="s">
        <v>31</v>
      </c>
      <c r="E30" s="39" t="s">
        <v>31</v>
      </c>
      <c r="F30" s="39" t="s">
        <v>31</v>
      </c>
      <c r="G30" s="39" t="s">
        <v>31</v>
      </c>
      <c r="H30" s="39" t="s">
        <v>31</v>
      </c>
      <c r="I30" s="39" t="s">
        <v>31</v>
      </c>
      <c r="J30" s="39" t="s">
        <v>31</v>
      </c>
      <c r="K30" s="39" t="s">
        <v>31</v>
      </c>
      <c r="L30" s="39" t="s">
        <v>31</v>
      </c>
      <c r="M30" s="39">
        <v>1</v>
      </c>
      <c r="N30" s="39" t="s">
        <v>31</v>
      </c>
      <c r="O30" s="39" t="s">
        <v>31</v>
      </c>
      <c r="P30" s="39" t="s">
        <v>31</v>
      </c>
      <c r="Q30" s="39" t="s">
        <v>31</v>
      </c>
      <c r="R30" s="39" t="s">
        <v>31</v>
      </c>
      <c r="S30" s="39" t="s">
        <v>31</v>
      </c>
      <c r="T30" s="39" t="s">
        <v>31</v>
      </c>
      <c r="U30" s="39" t="s">
        <v>31</v>
      </c>
      <c r="V30" s="39" t="s">
        <v>31</v>
      </c>
      <c r="W30" s="39" t="s">
        <v>31</v>
      </c>
      <c r="X30" s="39" t="s">
        <v>31</v>
      </c>
      <c r="Y30" s="39">
        <v>1</v>
      </c>
      <c r="Z30" s="39" t="s">
        <v>31</v>
      </c>
      <c r="AA30" s="40">
        <v>52.5</v>
      </c>
    </row>
    <row r="31" spans="1:27" s="38" customFormat="1" ht="14">
      <c r="A31" s="12" t="s">
        <v>100</v>
      </c>
      <c r="B31" s="39">
        <v>3</v>
      </c>
      <c r="C31" s="39" t="s">
        <v>31</v>
      </c>
      <c r="D31" s="39" t="s">
        <v>31</v>
      </c>
      <c r="E31" s="39" t="s">
        <v>31</v>
      </c>
      <c r="F31" s="39" t="s">
        <v>31</v>
      </c>
      <c r="G31" s="39" t="s">
        <v>31</v>
      </c>
      <c r="H31" s="39" t="s">
        <v>31</v>
      </c>
      <c r="I31" s="39" t="s">
        <v>31</v>
      </c>
      <c r="J31" s="39" t="s">
        <v>31</v>
      </c>
      <c r="K31" s="39" t="s">
        <v>31</v>
      </c>
      <c r="L31" s="39" t="s">
        <v>31</v>
      </c>
      <c r="M31" s="39">
        <v>2</v>
      </c>
      <c r="N31" s="39" t="s">
        <v>31</v>
      </c>
      <c r="O31" s="39" t="s">
        <v>31</v>
      </c>
      <c r="P31" s="39" t="s">
        <v>31</v>
      </c>
      <c r="Q31" s="39">
        <v>1</v>
      </c>
      <c r="R31" s="39" t="s">
        <v>31</v>
      </c>
      <c r="S31" s="39" t="s">
        <v>31</v>
      </c>
      <c r="T31" s="39" t="s">
        <v>31</v>
      </c>
      <c r="U31" s="39" t="s">
        <v>31</v>
      </c>
      <c r="V31" s="39" t="s">
        <v>31</v>
      </c>
      <c r="W31" s="39" t="s">
        <v>31</v>
      </c>
      <c r="X31" s="39" t="s">
        <v>31</v>
      </c>
      <c r="Y31" s="39">
        <v>2</v>
      </c>
      <c r="Z31" s="39">
        <v>1</v>
      </c>
      <c r="AA31" s="40">
        <v>51.5</v>
      </c>
    </row>
    <row r="32" spans="1:27" s="38" customFormat="1" ht="14">
      <c r="A32" s="12" t="s">
        <v>101</v>
      </c>
      <c r="B32" s="39">
        <v>4</v>
      </c>
      <c r="C32" s="39" t="s">
        <v>31</v>
      </c>
      <c r="D32" s="39">
        <v>1</v>
      </c>
      <c r="E32" s="39">
        <v>1</v>
      </c>
      <c r="F32" s="39" t="s">
        <v>31</v>
      </c>
      <c r="G32" s="39" t="s">
        <v>31</v>
      </c>
      <c r="H32" s="39">
        <v>1</v>
      </c>
      <c r="I32" s="39" t="s">
        <v>31</v>
      </c>
      <c r="J32" s="39" t="s">
        <v>31</v>
      </c>
      <c r="K32" s="39" t="s">
        <v>31</v>
      </c>
      <c r="L32" s="39">
        <v>1</v>
      </c>
      <c r="M32" s="39" t="s">
        <v>31</v>
      </c>
      <c r="N32" s="39" t="s">
        <v>31</v>
      </c>
      <c r="O32" s="39" t="s">
        <v>31</v>
      </c>
      <c r="P32" s="39" t="s">
        <v>31</v>
      </c>
      <c r="Q32" s="39" t="s">
        <v>31</v>
      </c>
      <c r="R32" s="39" t="s">
        <v>31</v>
      </c>
      <c r="S32" s="39" t="s">
        <v>31</v>
      </c>
      <c r="T32" s="39" t="s">
        <v>31</v>
      </c>
      <c r="U32" s="39" t="s">
        <v>31</v>
      </c>
      <c r="V32" s="39" t="s">
        <v>31</v>
      </c>
      <c r="W32" s="39" t="s">
        <v>31</v>
      </c>
      <c r="X32" s="39">
        <v>2</v>
      </c>
      <c r="Y32" s="39">
        <v>2</v>
      </c>
      <c r="Z32" s="39" t="s">
        <v>31</v>
      </c>
      <c r="AA32" s="40">
        <v>29</v>
      </c>
    </row>
    <row r="33" spans="1:27" s="38" customFormat="1" ht="14">
      <c r="A33" s="12" t="s">
        <v>103</v>
      </c>
      <c r="B33" s="39">
        <v>3</v>
      </c>
      <c r="C33" s="39" t="s">
        <v>31</v>
      </c>
      <c r="D33" s="39" t="s">
        <v>31</v>
      </c>
      <c r="E33" s="39" t="s">
        <v>31</v>
      </c>
      <c r="F33" s="39" t="s">
        <v>31</v>
      </c>
      <c r="G33" s="39" t="s">
        <v>31</v>
      </c>
      <c r="H33" s="39" t="s">
        <v>31</v>
      </c>
      <c r="I33" s="39">
        <v>1</v>
      </c>
      <c r="J33" s="39" t="s">
        <v>31</v>
      </c>
      <c r="K33" s="39">
        <v>1</v>
      </c>
      <c r="L33" s="39" t="s">
        <v>31</v>
      </c>
      <c r="M33" s="39" t="s">
        <v>31</v>
      </c>
      <c r="N33" s="39" t="s">
        <v>31</v>
      </c>
      <c r="O33" s="39" t="s">
        <v>31</v>
      </c>
      <c r="P33" s="39" t="s">
        <v>31</v>
      </c>
      <c r="Q33" s="39">
        <v>1</v>
      </c>
      <c r="R33" s="39" t="s">
        <v>31</v>
      </c>
      <c r="S33" s="39" t="s">
        <v>31</v>
      </c>
      <c r="T33" s="39" t="s">
        <v>31</v>
      </c>
      <c r="U33" s="39" t="s">
        <v>31</v>
      </c>
      <c r="V33" s="39" t="s">
        <v>31</v>
      </c>
      <c r="W33" s="39" t="s">
        <v>31</v>
      </c>
      <c r="X33" s="39" t="s">
        <v>31</v>
      </c>
      <c r="Y33" s="39">
        <v>2</v>
      </c>
      <c r="Z33" s="39">
        <v>1</v>
      </c>
      <c r="AA33" s="40">
        <v>44.5</v>
      </c>
    </row>
    <row r="34" spans="1:27" s="38" customFormat="1" ht="14">
      <c r="A34" s="12" t="s">
        <v>104</v>
      </c>
      <c r="B34" s="39">
        <v>3</v>
      </c>
      <c r="C34" s="39" t="s">
        <v>31</v>
      </c>
      <c r="D34" s="39" t="s">
        <v>31</v>
      </c>
      <c r="E34" s="39" t="s">
        <v>31</v>
      </c>
      <c r="F34" s="39" t="s">
        <v>31</v>
      </c>
      <c r="G34" s="39" t="s">
        <v>31</v>
      </c>
      <c r="H34" s="39" t="s">
        <v>31</v>
      </c>
      <c r="I34" s="39" t="s">
        <v>31</v>
      </c>
      <c r="J34" s="39">
        <v>1</v>
      </c>
      <c r="K34" s="39">
        <v>2</v>
      </c>
      <c r="L34" s="39" t="s">
        <v>31</v>
      </c>
      <c r="M34" s="39" t="s">
        <v>31</v>
      </c>
      <c r="N34" s="39" t="s">
        <v>31</v>
      </c>
      <c r="O34" s="39" t="s">
        <v>31</v>
      </c>
      <c r="P34" s="39" t="s">
        <v>31</v>
      </c>
      <c r="Q34" s="39" t="s">
        <v>31</v>
      </c>
      <c r="R34" s="39" t="s">
        <v>31</v>
      </c>
      <c r="S34" s="39" t="s">
        <v>31</v>
      </c>
      <c r="T34" s="39" t="s">
        <v>31</v>
      </c>
      <c r="U34" s="39" t="s">
        <v>31</v>
      </c>
      <c r="V34" s="39" t="s">
        <v>31</v>
      </c>
      <c r="W34" s="39" t="s">
        <v>31</v>
      </c>
      <c r="X34" s="39" t="s">
        <v>31</v>
      </c>
      <c r="Y34" s="39">
        <v>3</v>
      </c>
      <c r="Z34" s="39" t="s">
        <v>31</v>
      </c>
      <c r="AA34" s="40">
        <v>40.5</v>
      </c>
    </row>
    <row r="35" spans="1:27" s="38" customFormat="1" ht="14">
      <c r="A35" s="12" t="s">
        <v>105</v>
      </c>
      <c r="B35" s="39">
        <v>7</v>
      </c>
      <c r="C35" s="39" t="s">
        <v>31</v>
      </c>
      <c r="D35" s="39" t="s">
        <v>31</v>
      </c>
      <c r="E35" s="39" t="s">
        <v>31</v>
      </c>
      <c r="F35" s="39" t="s">
        <v>31</v>
      </c>
      <c r="G35" s="39" t="s">
        <v>31</v>
      </c>
      <c r="H35" s="39" t="s">
        <v>31</v>
      </c>
      <c r="I35" s="39">
        <v>2</v>
      </c>
      <c r="J35" s="39">
        <v>2</v>
      </c>
      <c r="K35" s="39">
        <v>1</v>
      </c>
      <c r="L35" s="39" t="s">
        <v>31</v>
      </c>
      <c r="M35" s="39">
        <v>1</v>
      </c>
      <c r="N35" s="39" t="s">
        <v>31</v>
      </c>
      <c r="O35" s="39" t="s">
        <v>31</v>
      </c>
      <c r="P35" s="39">
        <v>1</v>
      </c>
      <c r="Q35" s="39" t="s">
        <v>31</v>
      </c>
      <c r="R35" s="39" t="s">
        <v>31</v>
      </c>
      <c r="S35" s="39" t="s">
        <v>31</v>
      </c>
      <c r="T35" s="39" t="s">
        <v>31</v>
      </c>
      <c r="U35" s="39" t="s">
        <v>31</v>
      </c>
      <c r="V35" s="39" t="s">
        <v>31</v>
      </c>
      <c r="W35" s="39" t="s">
        <v>31</v>
      </c>
      <c r="X35" s="39" t="s">
        <v>31</v>
      </c>
      <c r="Y35" s="39">
        <v>6</v>
      </c>
      <c r="Z35" s="39">
        <v>1</v>
      </c>
      <c r="AA35" s="40">
        <v>38.5</v>
      </c>
    </row>
    <row r="36" spans="1:27" s="38" customFormat="1" ht="14">
      <c r="A36" s="12" t="s">
        <v>106</v>
      </c>
      <c r="B36" s="39">
        <v>1</v>
      </c>
      <c r="C36" s="39" t="s">
        <v>31</v>
      </c>
      <c r="D36" s="39" t="s">
        <v>31</v>
      </c>
      <c r="E36" s="39" t="s">
        <v>31</v>
      </c>
      <c r="F36" s="39" t="s">
        <v>31</v>
      </c>
      <c r="G36" s="39" t="s">
        <v>31</v>
      </c>
      <c r="H36" s="39" t="s">
        <v>31</v>
      </c>
      <c r="I36" s="39" t="s">
        <v>31</v>
      </c>
      <c r="J36" s="39" t="s">
        <v>31</v>
      </c>
      <c r="K36" s="39" t="s">
        <v>31</v>
      </c>
      <c r="L36" s="39" t="s">
        <v>31</v>
      </c>
      <c r="M36" s="39" t="s">
        <v>31</v>
      </c>
      <c r="N36" s="39">
        <v>1</v>
      </c>
      <c r="O36" s="39" t="s">
        <v>31</v>
      </c>
      <c r="P36" s="39" t="s">
        <v>31</v>
      </c>
      <c r="Q36" s="39" t="s">
        <v>31</v>
      </c>
      <c r="R36" s="39" t="s">
        <v>31</v>
      </c>
      <c r="S36" s="39" t="s">
        <v>31</v>
      </c>
      <c r="T36" s="39" t="s">
        <v>31</v>
      </c>
      <c r="U36" s="39" t="s">
        <v>31</v>
      </c>
      <c r="V36" s="39" t="s">
        <v>31</v>
      </c>
      <c r="W36" s="39" t="s">
        <v>31</v>
      </c>
      <c r="X36" s="39" t="s">
        <v>31</v>
      </c>
      <c r="Y36" s="39">
        <v>1</v>
      </c>
      <c r="Z36" s="39" t="s">
        <v>31</v>
      </c>
      <c r="AA36" s="40">
        <v>57.5</v>
      </c>
    </row>
    <row r="37" spans="1:27" s="38" customFormat="1" ht="14">
      <c r="A37" s="12" t="s">
        <v>109</v>
      </c>
      <c r="B37" s="39">
        <v>6</v>
      </c>
      <c r="C37" s="39">
        <v>1</v>
      </c>
      <c r="D37" s="39">
        <v>1</v>
      </c>
      <c r="E37" s="39" t="s">
        <v>31</v>
      </c>
      <c r="F37" s="39" t="s">
        <v>31</v>
      </c>
      <c r="G37" s="39" t="s">
        <v>31</v>
      </c>
      <c r="H37" s="39">
        <v>1</v>
      </c>
      <c r="I37" s="39" t="s">
        <v>31</v>
      </c>
      <c r="J37" s="39" t="s">
        <v>31</v>
      </c>
      <c r="K37" s="39" t="s">
        <v>31</v>
      </c>
      <c r="L37" s="39">
        <v>1</v>
      </c>
      <c r="M37" s="39">
        <v>1</v>
      </c>
      <c r="N37" s="39">
        <v>1</v>
      </c>
      <c r="O37" s="39" t="s">
        <v>31</v>
      </c>
      <c r="P37" s="39" t="s">
        <v>31</v>
      </c>
      <c r="Q37" s="39" t="s">
        <v>31</v>
      </c>
      <c r="R37" s="39" t="s">
        <v>31</v>
      </c>
      <c r="S37" s="39" t="s">
        <v>31</v>
      </c>
      <c r="T37" s="39" t="s">
        <v>31</v>
      </c>
      <c r="U37" s="39" t="s">
        <v>31</v>
      </c>
      <c r="V37" s="39" t="s">
        <v>31</v>
      </c>
      <c r="W37" s="39" t="s">
        <v>31</v>
      </c>
      <c r="X37" s="39">
        <v>2</v>
      </c>
      <c r="Y37" s="39">
        <v>4</v>
      </c>
      <c r="Z37" s="39" t="s">
        <v>31</v>
      </c>
      <c r="AA37" s="40">
        <v>46</v>
      </c>
    </row>
    <row r="38" spans="1:27" s="38" customFormat="1" ht="14">
      <c r="A38" s="12" t="s">
        <v>110</v>
      </c>
      <c r="B38" s="39">
        <v>2</v>
      </c>
      <c r="C38" s="39" t="s">
        <v>31</v>
      </c>
      <c r="D38" s="39" t="s">
        <v>31</v>
      </c>
      <c r="E38" s="39" t="s">
        <v>31</v>
      </c>
      <c r="F38" s="39" t="s">
        <v>31</v>
      </c>
      <c r="G38" s="39" t="s">
        <v>31</v>
      </c>
      <c r="H38" s="39" t="s">
        <v>31</v>
      </c>
      <c r="I38" s="39" t="s">
        <v>31</v>
      </c>
      <c r="J38" s="39">
        <v>1</v>
      </c>
      <c r="K38" s="39" t="s">
        <v>31</v>
      </c>
      <c r="L38" s="39" t="s">
        <v>31</v>
      </c>
      <c r="M38" s="39" t="s">
        <v>31</v>
      </c>
      <c r="N38" s="39">
        <v>1</v>
      </c>
      <c r="O38" s="39" t="s">
        <v>31</v>
      </c>
      <c r="P38" s="39" t="s">
        <v>31</v>
      </c>
      <c r="Q38" s="39" t="s">
        <v>31</v>
      </c>
      <c r="R38" s="39" t="s">
        <v>31</v>
      </c>
      <c r="S38" s="39" t="s">
        <v>31</v>
      </c>
      <c r="T38" s="39" t="s">
        <v>31</v>
      </c>
      <c r="U38" s="39" t="s">
        <v>31</v>
      </c>
      <c r="V38" s="39" t="s">
        <v>31</v>
      </c>
      <c r="W38" s="39" t="s">
        <v>31</v>
      </c>
      <c r="X38" s="39" t="s">
        <v>31</v>
      </c>
      <c r="Y38" s="39">
        <v>2</v>
      </c>
      <c r="Z38" s="39" t="s">
        <v>31</v>
      </c>
      <c r="AA38" s="40">
        <v>55</v>
      </c>
    </row>
    <row r="39" spans="1:27" s="38" customFormat="1" ht="14">
      <c r="A39" s="12" t="s">
        <v>111</v>
      </c>
      <c r="B39" s="39">
        <v>10</v>
      </c>
      <c r="C39" s="39" t="s">
        <v>31</v>
      </c>
      <c r="D39" s="39" t="s">
        <v>31</v>
      </c>
      <c r="E39" s="39" t="s">
        <v>31</v>
      </c>
      <c r="F39" s="39" t="s">
        <v>31</v>
      </c>
      <c r="G39" s="39" t="s">
        <v>31</v>
      </c>
      <c r="H39" s="39" t="s">
        <v>31</v>
      </c>
      <c r="I39" s="39" t="s">
        <v>31</v>
      </c>
      <c r="J39" s="39" t="s">
        <v>31</v>
      </c>
      <c r="K39" s="39" t="s">
        <v>31</v>
      </c>
      <c r="L39" s="39">
        <v>2</v>
      </c>
      <c r="M39" s="39">
        <v>1</v>
      </c>
      <c r="N39" s="39" t="s">
        <v>31</v>
      </c>
      <c r="O39" s="39">
        <v>1</v>
      </c>
      <c r="P39" s="39">
        <v>3</v>
      </c>
      <c r="Q39" s="39">
        <v>1</v>
      </c>
      <c r="R39" s="39">
        <v>1</v>
      </c>
      <c r="S39" s="39" t="s">
        <v>31</v>
      </c>
      <c r="T39" s="39">
        <v>1</v>
      </c>
      <c r="U39" s="39" t="s">
        <v>31</v>
      </c>
      <c r="V39" s="39" t="s">
        <v>31</v>
      </c>
      <c r="W39" s="39" t="s">
        <v>31</v>
      </c>
      <c r="X39" s="39" t="s">
        <v>31</v>
      </c>
      <c r="Y39" s="39">
        <v>3</v>
      </c>
      <c r="Z39" s="39">
        <v>7</v>
      </c>
      <c r="AA39" s="40">
        <v>67.3</v>
      </c>
    </row>
    <row r="40" spans="1:27" s="38" customFormat="1" ht="14">
      <c r="A40" s="12" t="s">
        <v>112</v>
      </c>
      <c r="B40" s="39">
        <v>1</v>
      </c>
      <c r="C40" s="39" t="s">
        <v>31</v>
      </c>
      <c r="D40" s="39" t="s">
        <v>31</v>
      </c>
      <c r="E40" s="39" t="s">
        <v>31</v>
      </c>
      <c r="F40" s="39" t="s">
        <v>31</v>
      </c>
      <c r="G40" s="39" t="s">
        <v>31</v>
      </c>
      <c r="H40" s="39" t="s">
        <v>31</v>
      </c>
      <c r="I40" s="39" t="s">
        <v>31</v>
      </c>
      <c r="J40" s="39" t="s">
        <v>31</v>
      </c>
      <c r="K40" s="39" t="s">
        <v>31</v>
      </c>
      <c r="L40" s="39">
        <v>1</v>
      </c>
      <c r="M40" s="39" t="s">
        <v>31</v>
      </c>
      <c r="N40" s="39" t="s">
        <v>31</v>
      </c>
      <c r="O40" s="39" t="s">
        <v>31</v>
      </c>
      <c r="P40" s="39" t="s">
        <v>31</v>
      </c>
      <c r="Q40" s="39" t="s">
        <v>31</v>
      </c>
      <c r="R40" s="39" t="s">
        <v>31</v>
      </c>
      <c r="S40" s="39" t="s">
        <v>31</v>
      </c>
      <c r="T40" s="39" t="s">
        <v>31</v>
      </c>
      <c r="U40" s="39" t="s">
        <v>31</v>
      </c>
      <c r="V40" s="39" t="s">
        <v>31</v>
      </c>
      <c r="W40" s="39" t="s">
        <v>31</v>
      </c>
      <c r="X40" s="39" t="s">
        <v>31</v>
      </c>
      <c r="Y40" s="39">
        <v>1</v>
      </c>
      <c r="Z40" s="39" t="s">
        <v>31</v>
      </c>
      <c r="AA40" s="40">
        <v>49.5</v>
      </c>
    </row>
    <row r="41" spans="1:27" s="38" customFormat="1" ht="14">
      <c r="A41" s="12" t="s">
        <v>113</v>
      </c>
      <c r="B41" s="39">
        <v>4</v>
      </c>
      <c r="C41" s="39" t="s">
        <v>31</v>
      </c>
      <c r="D41" s="39" t="s">
        <v>31</v>
      </c>
      <c r="E41" s="39" t="s">
        <v>31</v>
      </c>
      <c r="F41" s="39" t="s">
        <v>31</v>
      </c>
      <c r="G41" s="39" t="s">
        <v>31</v>
      </c>
      <c r="H41" s="39" t="s">
        <v>31</v>
      </c>
      <c r="I41" s="39">
        <v>2</v>
      </c>
      <c r="J41" s="39" t="s">
        <v>31</v>
      </c>
      <c r="K41" s="39" t="s">
        <v>31</v>
      </c>
      <c r="L41" s="39" t="s">
        <v>31</v>
      </c>
      <c r="M41" s="39">
        <v>1</v>
      </c>
      <c r="N41" s="39" t="s">
        <v>31</v>
      </c>
      <c r="O41" s="39" t="s">
        <v>31</v>
      </c>
      <c r="P41" s="39" t="s">
        <v>31</v>
      </c>
      <c r="Q41" s="39" t="s">
        <v>31</v>
      </c>
      <c r="R41" s="39">
        <v>1</v>
      </c>
      <c r="S41" s="39" t="s">
        <v>31</v>
      </c>
      <c r="T41" s="39" t="s">
        <v>31</v>
      </c>
      <c r="U41" s="39" t="s">
        <v>31</v>
      </c>
      <c r="V41" s="39" t="s">
        <v>31</v>
      </c>
      <c r="W41" s="39" t="s">
        <v>31</v>
      </c>
      <c r="X41" s="39" t="s">
        <v>31</v>
      </c>
      <c r="Y41" s="39">
        <v>3</v>
      </c>
      <c r="Z41" s="39">
        <v>1</v>
      </c>
      <c r="AA41" s="40">
        <v>51</v>
      </c>
    </row>
    <row r="42" spans="1:27" s="38" customFormat="1" ht="14">
      <c r="A42" s="12" t="s">
        <v>126</v>
      </c>
      <c r="B42" s="39">
        <v>1</v>
      </c>
      <c r="C42" s="39" t="s">
        <v>31</v>
      </c>
      <c r="D42" s="39" t="s">
        <v>31</v>
      </c>
      <c r="E42" s="39" t="s">
        <v>31</v>
      </c>
      <c r="F42" s="39" t="s">
        <v>31</v>
      </c>
      <c r="G42" s="39" t="s">
        <v>31</v>
      </c>
      <c r="H42" s="39">
        <v>1</v>
      </c>
      <c r="I42" s="39" t="s">
        <v>31</v>
      </c>
      <c r="J42" s="39" t="s">
        <v>31</v>
      </c>
      <c r="K42" s="39" t="s">
        <v>31</v>
      </c>
      <c r="L42" s="39" t="s">
        <v>31</v>
      </c>
      <c r="M42" s="39" t="s">
        <v>31</v>
      </c>
      <c r="N42" s="39" t="s">
        <v>31</v>
      </c>
      <c r="O42" s="39" t="s">
        <v>31</v>
      </c>
      <c r="P42" s="39" t="s">
        <v>31</v>
      </c>
      <c r="Q42" s="39" t="s">
        <v>31</v>
      </c>
      <c r="R42" s="39" t="s">
        <v>31</v>
      </c>
      <c r="S42" s="39" t="s">
        <v>31</v>
      </c>
      <c r="T42" s="39" t="s">
        <v>31</v>
      </c>
      <c r="U42" s="39" t="s">
        <v>31</v>
      </c>
      <c r="V42" s="39" t="s">
        <v>31</v>
      </c>
      <c r="W42" s="39" t="s">
        <v>31</v>
      </c>
      <c r="X42" s="39" t="s">
        <v>31</v>
      </c>
      <c r="Y42" s="39">
        <v>1</v>
      </c>
      <c r="Z42" s="39" t="s">
        <v>31</v>
      </c>
      <c r="AA42" s="40">
        <v>25.5</v>
      </c>
    </row>
    <row r="43" spans="1:27" s="38" customFormat="1" ht="21">
      <c r="A43" s="6" t="s">
        <v>128</v>
      </c>
      <c r="B43" s="36">
        <v>85</v>
      </c>
      <c r="C43" s="36">
        <v>66</v>
      </c>
      <c r="D43" s="36">
        <v>6</v>
      </c>
      <c r="E43" s="36" t="s">
        <v>31</v>
      </c>
      <c r="F43" s="36">
        <v>2</v>
      </c>
      <c r="G43" s="36">
        <v>2</v>
      </c>
      <c r="H43" s="36">
        <v>2</v>
      </c>
      <c r="I43" s="36">
        <v>2</v>
      </c>
      <c r="J43" s="36" t="s">
        <v>31</v>
      </c>
      <c r="K43" s="36">
        <v>1</v>
      </c>
      <c r="L43" s="36">
        <v>2</v>
      </c>
      <c r="M43" s="36">
        <v>1</v>
      </c>
      <c r="N43" s="36">
        <v>1</v>
      </c>
      <c r="O43" s="36" t="s">
        <v>31</v>
      </c>
      <c r="P43" s="36" t="s">
        <v>31</v>
      </c>
      <c r="Q43" s="36" t="s">
        <v>31</v>
      </c>
      <c r="R43" s="36" t="s">
        <v>31</v>
      </c>
      <c r="S43" s="36" t="s">
        <v>31</v>
      </c>
      <c r="T43" s="36" t="s">
        <v>31</v>
      </c>
      <c r="U43" s="36" t="s">
        <v>31</v>
      </c>
      <c r="V43" s="36" t="s">
        <v>31</v>
      </c>
      <c r="W43" s="36" t="s">
        <v>31</v>
      </c>
      <c r="X43" s="36">
        <v>74</v>
      </c>
      <c r="Y43" s="36">
        <v>11</v>
      </c>
      <c r="Z43" s="36" t="s">
        <v>31</v>
      </c>
      <c r="AA43" s="37">
        <v>1.2</v>
      </c>
    </row>
    <row r="44" spans="1:27" s="38" customFormat="1" ht="20">
      <c r="A44" s="13" t="s">
        <v>129</v>
      </c>
      <c r="B44" s="41"/>
      <c r="C44" s="42"/>
      <c r="D44" s="41"/>
      <c r="E44" s="42"/>
      <c r="F44" s="41"/>
      <c r="G44" s="42"/>
      <c r="H44" s="41"/>
      <c r="I44" s="42"/>
      <c r="J44" s="41"/>
      <c r="K44" s="42"/>
      <c r="L44" s="41"/>
      <c r="M44" s="42"/>
      <c r="N44" s="41"/>
      <c r="O44" s="42"/>
      <c r="P44" s="41"/>
      <c r="Q44" s="42"/>
      <c r="R44" s="41"/>
      <c r="S44" s="42"/>
      <c r="T44" s="41"/>
      <c r="U44" s="42"/>
      <c r="V44" s="41"/>
      <c r="W44" s="42"/>
      <c r="X44" s="42"/>
      <c r="Y44" s="41"/>
      <c r="Z44" s="42"/>
      <c r="AA44" s="43"/>
    </row>
    <row r="45" spans="1:27" s="38" customFormat="1" ht="14">
      <c r="A45" s="17" t="s">
        <v>130</v>
      </c>
      <c r="B45" s="39">
        <v>356</v>
      </c>
      <c r="C45" s="39">
        <v>234</v>
      </c>
      <c r="D45" s="39">
        <v>39</v>
      </c>
      <c r="E45" s="39">
        <v>11</v>
      </c>
      <c r="F45" s="39">
        <v>4</v>
      </c>
      <c r="G45" s="39">
        <v>4</v>
      </c>
      <c r="H45" s="39">
        <v>5</v>
      </c>
      <c r="I45" s="39">
        <v>1</v>
      </c>
      <c r="J45" s="39">
        <v>7</v>
      </c>
      <c r="K45" s="39">
        <v>1</v>
      </c>
      <c r="L45" s="39">
        <v>4</v>
      </c>
      <c r="M45" s="39">
        <v>4</v>
      </c>
      <c r="N45" s="39">
        <v>3</v>
      </c>
      <c r="O45" s="39">
        <v>8</v>
      </c>
      <c r="P45" s="39">
        <v>2</v>
      </c>
      <c r="Q45" s="39">
        <v>6</v>
      </c>
      <c r="R45" s="39">
        <v>2</v>
      </c>
      <c r="S45" s="39">
        <v>9</v>
      </c>
      <c r="T45" s="39">
        <v>10</v>
      </c>
      <c r="U45" s="39">
        <v>1</v>
      </c>
      <c r="V45" s="39">
        <v>1</v>
      </c>
      <c r="W45" s="39" t="s">
        <v>31</v>
      </c>
      <c r="X45" s="39">
        <v>285</v>
      </c>
      <c r="Y45" s="39">
        <v>32</v>
      </c>
      <c r="Z45" s="39">
        <v>39</v>
      </c>
      <c r="AA45" s="40">
        <v>3</v>
      </c>
    </row>
    <row r="46" spans="1:27" s="38" customFormat="1" ht="14">
      <c r="A46" s="17" t="s">
        <v>131</v>
      </c>
      <c r="B46" s="39">
        <v>3661</v>
      </c>
      <c r="C46" s="39">
        <v>301</v>
      </c>
      <c r="D46" s="39">
        <v>404</v>
      </c>
      <c r="E46" s="39">
        <v>409</v>
      </c>
      <c r="F46" s="39">
        <v>159</v>
      </c>
      <c r="G46" s="39">
        <v>146</v>
      </c>
      <c r="H46" s="39">
        <v>154</v>
      </c>
      <c r="I46" s="39">
        <v>210</v>
      </c>
      <c r="J46" s="39">
        <v>249</v>
      </c>
      <c r="K46" s="39">
        <v>270</v>
      </c>
      <c r="L46" s="39">
        <v>252</v>
      </c>
      <c r="M46" s="39">
        <v>198</v>
      </c>
      <c r="N46" s="39">
        <v>213</v>
      </c>
      <c r="O46" s="39">
        <v>267</v>
      </c>
      <c r="P46" s="39">
        <v>200</v>
      </c>
      <c r="Q46" s="39">
        <v>124</v>
      </c>
      <c r="R46" s="39">
        <v>30</v>
      </c>
      <c r="S46" s="39">
        <v>43</v>
      </c>
      <c r="T46" s="39">
        <v>23</v>
      </c>
      <c r="U46" s="39">
        <v>8</v>
      </c>
      <c r="V46" s="39">
        <v>1</v>
      </c>
      <c r="W46" s="39" t="s">
        <v>31</v>
      </c>
      <c r="X46" s="39">
        <v>1160</v>
      </c>
      <c r="Y46" s="39">
        <v>1761</v>
      </c>
      <c r="Z46" s="39">
        <v>740</v>
      </c>
      <c r="AA46" s="40">
        <v>35.799999999999997</v>
      </c>
    </row>
    <row r="47" spans="1:27" s="38" customFormat="1" ht="14">
      <c r="A47" s="17" t="s">
        <v>132</v>
      </c>
      <c r="B47" s="39">
        <v>1</v>
      </c>
      <c r="C47" s="39" t="s">
        <v>31</v>
      </c>
      <c r="D47" s="39" t="s">
        <v>31</v>
      </c>
      <c r="E47" s="39" t="s">
        <v>31</v>
      </c>
      <c r="F47" s="39" t="s">
        <v>31</v>
      </c>
      <c r="G47" s="39" t="s">
        <v>31</v>
      </c>
      <c r="H47" s="39" t="s">
        <v>31</v>
      </c>
      <c r="I47" s="39" t="s">
        <v>31</v>
      </c>
      <c r="J47" s="39" t="s">
        <v>31</v>
      </c>
      <c r="K47" s="39" t="s">
        <v>31</v>
      </c>
      <c r="L47" s="39" t="s">
        <v>31</v>
      </c>
      <c r="M47" s="39" t="s">
        <v>31</v>
      </c>
      <c r="N47" s="39">
        <v>1</v>
      </c>
      <c r="O47" s="39" t="s">
        <v>31</v>
      </c>
      <c r="P47" s="39" t="s">
        <v>31</v>
      </c>
      <c r="Q47" s="39" t="s">
        <v>31</v>
      </c>
      <c r="R47" s="39" t="s">
        <v>31</v>
      </c>
      <c r="S47" s="39" t="s">
        <v>31</v>
      </c>
      <c r="T47" s="39" t="s">
        <v>31</v>
      </c>
      <c r="U47" s="39" t="s">
        <v>31</v>
      </c>
      <c r="V47" s="39" t="s">
        <v>31</v>
      </c>
      <c r="W47" s="39" t="s">
        <v>31</v>
      </c>
      <c r="X47" s="39" t="s">
        <v>31</v>
      </c>
      <c r="Y47" s="39">
        <v>1</v>
      </c>
      <c r="Z47" s="39" t="s">
        <v>31</v>
      </c>
      <c r="AA47" s="40">
        <v>56.5</v>
      </c>
    </row>
    <row r="48" spans="1:27" s="38" customFormat="1" ht="20">
      <c r="A48" s="17" t="s">
        <v>133</v>
      </c>
      <c r="B48" s="39">
        <v>10097</v>
      </c>
      <c r="C48" s="39">
        <v>491</v>
      </c>
      <c r="D48" s="39">
        <v>1085</v>
      </c>
      <c r="E48" s="39">
        <v>1175</v>
      </c>
      <c r="F48" s="39">
        <v>367</v>
      </c>
      <c r="G48" s="39">
        <v>387</v>
      </c>
      <c r="H48" s="39">
        <v>553</v>
      </c>
      <c r="I48" s="39">
        <v>855</v>
      </c>
      <c r="J48" s="39">
        <v>849</v>
      </c>
      <c r="K48" s="39">
        <v>731</v>
      </c>
      <c r="L48" s="39">
        <v>622</v>
      </c>
      <c r="M48" s="39">
        <v>588</v>
      </c>
      <c r="N48" s="39">
        <v>650</v>
      </c>
      <c r="O48" s="39">
        <v>728</v>
      </c>
      <c r="P48" s="39">
        <v>506</v>
      </c>
      <c r="Q48" s="39">
        <v>257</v>
      </c>
      <c r="R48" s="39">
        <v>97</v>
      </c>
      <c r="S48" s="39">
        <v>92</v>
      </c>
      <c r="T48" s="39">
        <v>46</v>
      </c>
      <c r="U48" s="39">
        <v>15</v>
      </c>
      <c r="V48" s="39">
        <v>3</v>
      </c>
      <c r="W48" s="39" t="s">
        <v>31</v>
      </c>
      <c r="X48" s="39">
        <v>2881</v>
      </c>
      <c r="Y48" s="39">
        <v>5301</v>
      </c>
      <c r="Z48" s="39">
        <v>1915</v>
      </c>
      <c r="AA48" s="40">
        <v>35.700000000000003</v>
      </c>
    </row>
    <row r="49" spans="1:27" s="38" customFormat="1" ht="14">
      <c r="A49" s="17" t="s">
        <v>134</v>
      </c>
      <c r="B49" s="39" t="s">
        <v>31</v>
      </c>
      <c r="C49" s="39" t="s">
        <v>31</v>
      </c>
      <c r="D49" s="39" t="s">
        <v>31</v>
      </c>
      <c r="E49" s="39" t="s">
        <v>31</v>
      </c>
      <c r="F49" s="39" t="s">
        <v>31</v>
      </c>
      <c r="G49" s="39" t="s">
        <v>31</v>
      </c>
      <c r="H49" s="39" t="s">
        <v>31</v>
      </c>
      <c r="I49" s="39" t="s">
        <v>31</v>
      </c>
      <c r="J49" s="39" t="s">
        <v>31</v>
      </c>
      <c r="K49" s="39" t="s">
        <v>31</v>
      </c>
      <c r="L49" s="39" t="s">
        <v>31</v>
      </c>
      <c r="M49" s="39" t="s">
        <v>31</v>
      </c>
      <c r="N49" s="39" t="s">
        <v>31</v>
      </c>
      <c r="O49" s="39" t="s">
        <v>31</v>
      </c>
      <c r="P49" s="39" t="s">
        <v>31</v>
      </c>
      <c r="Q49" s="39" t="s">
        <v>31</v>
      </c>
      <c r="R49" s="39" t="s">
        <v>31</v>
      </c>
      <c r="S49" s="39" t="s">
        <v>31</v>
      </c>
      <c r="T49" s="39" t="s">
        <v>31</v>
      </c>
      <c r="U49" s="39" t="s">
        <v>31</v>
      </c>
      <c r="V49" s="39" t="s">
        <v>31</v>
      </c>
      <c r="W49" s="39" t="s">
        <v>31</v>
      </c>
      <c r="X49" s="39" t="s">
        <v>31</v>
      </c>
      <c r="Y49" s="39" t="s">
        <v>31</v>
      </c>
      <c r="Z49" s="39" t="s">
        <v>31</v>
      </c>
      <c r="AA49" s="40" t="s">
        <v>31</v>
      </c>
    </row>
    <row r="50" spans="1:27" s="38" customFormat="1" ht="20">
      <c r="A50" s="17" t="s">
        <v>135</v>
      </c>
      <c r="B50" s="39">
        <v>207</v>
      </c>
      <c r="C50" s="39">
        <v>1</v>
      </c>
      <c r="D50" s="39">
        <v>7</v>
      </c>
      <c r="E50" s="39">
        <v>19</v>
      </c>
      <c r="F50" s="39">
        <v>13</v>
      </c>
      <c r="G50" s="39">
        <v>10</v>
      </c>
      <c r="H50" s="39">
        <v>16</v>
      </c>
      <c r="I50" s="39">
        <v>27</v>
      </c>
      <c r="J50" s="39">
        <v>29</v>
      </c>
      <c r="K50" s="39">
        <v>16</v>
      </c>
      <c r="L50" s="39">
        <v>8</v>
      </c>
      <c r="M50" s="39">
        <v>17</v>
      </c>
      <c r="N50" s="39">
        <v>15</v>
      </c>
      <c r="O50" s="39">
        <v>10</v>
      </c>
      <c r="P50" s="39">
        <v>6</v>
      </c>
      <c r="Q50" s="39">
        <v>4</v>
      </c>
      <c r="R50" s="39">
        <v>3</v>
      </c>
      <c r="S50" s="39">
        <v>2</v>
      </c>
      <c r="T50" s="39">
        <v>1</v>
      </c>
      <c r="U50" s="39">
        <v>2</v>
      </c>
      <c r="V50" s="39">
        <v>1</v>
      </c>
      <c r="W50" s="39" t="s">
        <v>31</v>
      </c>
      <c r="X50" s="39">
        <v>30</v>
      </c>
      <c r="Y50" s="39">
        <v>145</v>
      </c>
      <c r="Z50" s="39">
        <v>32</v>
      </c>
      <c r="AA50" s="40">
        <v>36.799999999999997</v>
      </c>
    </row>
    <row r="51" spans="1:27" s="38" customFormat="1" ht="20">
      <c r="A51" s="18" t="s">
        <v>136</v>
      </c>
      <c r="B51" s="44">
        <v>31</v>
      </c>
      <c r="C51" s="44" t="s">
        <v>31</v>
      </c>
      <c r="D51" s="44" t="s">
        <v>31</v>
      </c>
      <c r="E51" s="44" t="s">
        <v>31</v>
      </c>
      <c r="F51" s="44" t="s">
        <v>31</v>
      </c>
      <c r="G51" s="44">
        <v>1</v>
      </c>
      <c r="H51" s="44">
        <v>1</v>
      </c>
      <c r="I51" s="44">
        <v>7</v>
      </c>
      <c r="J51" s="44">
        <v>4</v>
      </c>
      <c r="K51" s="44">
        <v>1</v>
      </c>
      <c r="L51" s="44">
        <v>2</v>
      </c>
      <c r="M51" s="44">
        <v>4</v>
      </c>
      <c r="N51" s="44">
        <v>4</v>
      </c>
      <c r="O51" s="44">
        <v>5</v>
      </c>
      <c r="P51" s="44">
        <v>2</v>
      </c>
      <c r="Q51" s="44" t="s">
        <v>31</v>
      </c>
      <c r="R51" s="44" t="s">
        <v>31</v>
      </c>
      <c r="S51" s="44" t="s">
        <v>31</v>
      </c>
      <c r="T51" s="44" t="s">
        <v>31</v>
      </c>
      <c r="U51" s="44" t="s">
        <v>31</v>
      </c>
      <c r="V51" s="44" t="s">
        <v>31</v>
      </c>
      <c r="W51" s="44" t="s">
        <v>31</v>
      </c>
      <c r="X51" s="44" t="s">
        <v>31</v>
      </c>
      <c r="Y51" s="44">
        <v>23</v>
      </c>
      <c r="Z51" s="44">
        <v>8</v>
      </c>
      <c r="AA51" s="45">
        <v>49.5</v>
      </c>
    </row>
  </sheetData>
  <mergeCells count="27">
    <mergeCell ref="V4:V5"/>
    <mergeCell ref="I4:I5"/>
    <mergeCell ref="J4:J5"/>
    <mergeCell ref="K4:K5"/>
    <mergeCell ref="L4:L5"/>
    <mergeCell ref="M4:M5"/>
    <mergeCell ref="Q4:Q5"/>
    <mergeCell ref="R4:R5"/>
    <mergeCell ref="S4:S5"/>
    <mergeCell ref="T4:T5"/>
    <mergeCell ref="U4:U5"/>
    <mergeCell ref="W4:W5"/>
    <mergeCell ref="A1:AA1"/>
    <mergeCell ref="A3:A5"/>
    <mergeCell ref="B3:B5"/>
    <mergeCell ref="C3:W3"/>
    <mergeCell ref="X3:Z4"/>
    <mergeCell ref="AA3:AA5"/>
    <mergeCell ref="C4:C5"/>
    <mergeCell ref="D4:D5"/>
    <mergeCell ref="E4:E5"/>
    <mergeCell ref="F4:F5"/>
    <mergeCell ref="G4:G5"/>
    <mergeCell ref="H4:H5"/>
    <mergeCell ref="N4:N5"/>
    <mergeCell ref="O4:O5"/>
    <mergeCell ref="P4:P5"/>
  </mergeCells>
  <conditionalFormatting sqref="A1:A6">
    <cfRule type="duplicateValues" dxfId="14" priority="3"/>
  </conditionalFormatting>
  <conditionalFormatting sqref="A6">
    <cfRule type="duplicateValues" dxfId="13" priority="2"/>
  </conditionalFormatting>
  <conditionalFormatting sqref="A43">
    <cfRule type="duplicateValues" dxfId="12" priority="1"/>
  </conditionalFormatting>
  <pageMargins left="0.78740157480314965" right="0.78740157480314965" top="1.1811023622047245" bottom="0.39370078740157483" header="0.78740157480314965" footer="0.62992125984251968"/>
  <pageSetup paperSize="9" firstPageNumber="180" fitToHeight="0" orientation="landscape" useFirstPageNumber="1" r:id="rId1"/>
  <headerFooter scaleWithDoc="0"/>
  <ignoredErrors>
    <ignoredError sqref="E4" twoDigitTextYear="1"/>
    <ignoredError sqref="C6:AA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A59"/>
  <sheetViews>
    <sheetView topLeftCell="A37" zoomScaleSheetLayoutView="84" workbookViewId="0">
      <selection activeCell="A51" sqref="A51"/>
    </sheetView>
  </sheetViews>
  <sheetFormatPr defaultColWidth="9.1796875" defaultRowHeight="12.5"/>
  <cols>
    <col min="1" max="1" width="24.54296875" style="46" customWidth="1"/>
    <col min="2" max="2" width="7.6328125" style="47" customWidth="1"/>
    <col min="3" max="23" width="6.453125" style="47" customWidth="1"/>
    <col min="24" max="26" width="11.36328125" style="47" customWidth="1"/>
    <col min="27" max="27" width="8.90625" style="47" customWidth="1"/>
    <col min="28" max="16384" width="9.1796875" style="47"/>
  </cols>
  <sheetData>
    <row r="1" spans="1:27" s="1" customFormat="1" ht="18" customHeight="1">
      <c r="A1" s="49" t="s">
        <v>178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s="1" customFormat="1" ht="14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</row>
    <row r="3" spans="1:27" s="1" customFormat="1" ht="12" customHeight="1">
      <c r="A3" s="50"/>
      <c r="B3" s="51" t="s">
        <v>0</v>
      </c>
      <c r="C3" s="54" t="s">
        <v>163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52" t="s">
        <v>1</v>
      </c>
      <c r="Y3" s="52"/>
      <c r="Z3" s="52"/>
      <c r="AA3" s="53" t="s">
        <v>2</v>
      </c>
    </row>
    <row r="4" spans="1:27" s="1" customFormat="1" ht="7.5" customHeight="1">
      <c r="A4" s="50"/>
      <c r="B4" s="51"/>
      <c r="C4" s="52" t="s">
        <v>3</v>
      </c>
      <c r="D4" s="52" t="s">
        <v>4</v>
      </c>
      <c r="E4" s="52" t="s">
        <v>5</v>
      </c>
      <c r="F4" s="52" t="s">
        <v>6</v>
      </c>
      <c r="G4" s="52" t="s">
        <v>7</v>
      </c>
      <c r="H4" s="52" t="s">
        <v>8</v>
      </c>
      <c r="I4" s="52" t="s">
        <v>9</v>
      </c>
      <c r="J4" s="52" t="s">
        <v>10</v>
      </c>
      <c r="K4" s="52" t="s">
        <v>11</v>
      </c>
      <c r="L4" s="52" t="s">
        <v>12</v>
      </c>
      <c r="M4" s="52" t="s">
        <v>13</v>
      </c>
      <c r="N4" s="52" t="s">
        <v>14</v>
      </c>
      <c r="O4" s="52" t="s">
        <v>15</v>
      </c>
      <c r="P4" s="52" t="s">
        <v>16</v>
      </c>
      <c r="Q4" s="52" t="s">
        <v>17</v>
      </c>
      <c r="R4" s="52" t="s">
        <v>18</v>
      </c>
      <c r="S4" s="52" t="s">
        <v>19</v>
      </c>
      <c r="T4" s="52" t="s">
        <v>20</v>
      </c>
      <c r="U4" s="52" t="s">
        <v>21</v>
      </c>
      <c r="V4" s="52" t="s">
        <v>22</v>
      </c>
      <c r="W4" s="52" t="s">
        <v>23</v>
      </c>
      <c r="X4" s="52"/>
      <c r="Y4" s="52"/>
      <c r="Z4" s="52"/>
      <c r="AA4" s="53"/>
    </row>
    <row r="5" spans="1:27" s="1" customFormat="1" ht="33" customHeight="1">
      <c r="A5" s="50"/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29" t="s">
        <v>24</v>
      </c>
      <c r="Y5" s="29" t="s">
        <v>25</v>
      </c>
      <c r="Z5" s="29" t="s">
        <v>26</v>
      </c>
      <c r="AA5" s="53"/>
    </row>
    <row r="6" spans="1:27" s="1" customFormat="1" ht="12" customHeight="1">
      <c r="A6" s="30" t="s">
        <v>138</v>
      </c>
      <c r="B6" s="30">
        <v>1</v>
      </c>
      <c r="C6" s="30" t="s">
        <v>139</v>
      </c>
      <c r="D6" s="30" t="s">
        <v>140</v>
      </c>
      <c r="E6" s="30" t="s">
        <v>141</v>
      </c>
      <c r="F6" s="30" t="s">
        <v>142</v>
      </c>
      <c r="G6" s="30" t="s">
        <v>143</v>
      </c>
      <c r="H6" s="30" t="s">
        <v>144</v>
      </c>
      <c r="I6" s="30" t="s">
        <v>145</v>
      </c>
      <c r="J6" s="30" t="s">
        <v>146</v>
      </c>
      <c r="K6" s="30" t="s">
        <v>147</v>
      </c>
      <c r="L6" s="30" t="s">
        <v>148</v>
      </c>
      <c r="M6" s="30" t="s">
        <v>149</v>
      </c>
      <c r="N6" s="30" t="s">
        <v>150</v>
      </c>
      <c r="O6" s="30" t="s">
        <v>151</v>
      </c>
      <c r="P6" s="30" t="s">
        <v>152</v>
      </c>
      <c r="Q6" s="30" t="s">
        <v>153</v>
      </c>
      <c r="R6" s="30" t="s">
        <v>154</v>
      </c>
      <c r="S6" s="30" t="s">
        <v>155</v>
      </c>
      <c r="T6" s="30" t="s">
        <v>156</v>
      </c>
      <c r="U6" s="30" t="s">
        <v>157</v>
      </c>
      <c r="V6" s="30" t="s">
        <v>158</v>
      </c>
      <c r="W6" s="30" t="s">
        <v>159</v>
      </c>
      <c r="X6" s="30" t="s">
        <v>160</v>
      </c>
      <c r="Y6" s="30" t="s">
        <v>161</v>
      </c>
      <c r="Z6" s="30" t="s">
        <v>162</v>
      </c>
      <c r="AA6" s="30">
        <v>26</v>
      </c>
    </row>
    <row r="7" spans="1:27" s="35" customFormat="1" ht="20">
      <c r="A7" s="48" t="s">
        <v>174</v>
      </c>
      <c r="B7" s="31"/>
      <c r="C7" s="32"/>
      <c r="D7" s="32"/>
      <c r="E7" s="32"/>
      <c r="F7" s="32"/>
      <c r="G7" s="33"/>
      <c r="H7" s="31"/>
      <c r="I7" s="32"/>
      <c r="J7" s="32"/>
      <c r="K7" s="32"/>
      <c r="L7" s="32"/>
      <c r="M7" s="33"/>
      <c r="N7" s="31"/>
      <c r="O7" s="32"/>
      <c r="P7" s="32"/>
      <c r="Q7" s="32"/>
      <c r="R7" s="32"/>
      <c r="S7" s="33"/>
      <c r="T7" s="31"/>
      <c r="U7" s="32"/>
      <c r="V7" s="32"/>
      <c r="W7" s="32"/>
      <c r="X7" s="32"/>
      <c r="Y7" s="32"/>
      <c r="Z7" s="32"/>
      <c r="AA7" s="34"/>
    </row>
    <row r="8" spans="1:27" s="38" customFormat="1" ht="14">
      <c r="A8" s="6" t="s">
        <v>27</v>
      </c>
      <c r="B8" s="36">
        <v>15777</v>
      </c>
      <c r="C8" s="36">
        <v>1099</v>
      </c>
      <c r="D8" s="36">
        <v>1493</v>
      </c>
      <c r="E8" s="36">
        <v>1522</v>
      </c>
      <c r="F8" s="36">
        <v>896</v>
      </c>
      <c r="G8" s="36">
        <v>626</v>
      </c>
      <c r="H8" s="36">
        <v>746</v>
      </c>
      <c r="I8" s="36">
        <v>1131</v>
      </c>
      <c r="J8" s="36">
        <v>1312</v>
      </c>
      <c r="K8" s="36">
        <v>1139</v>
      </c>
      <c r="L8" s="36">
        <v>1070</v>
      </c>
      <c r="M8" s="36">
        <v>952</v>
      </c>
      <c r="N8" s="36">
        <v>942</v>
      </c>
      <c r="O8" s="36">
        <v>1163</v>
      </c>
      <c r="P8" s="36">
        <v>829</v>
      </c>
      <c r="Q8" s="36">
        <v>461</v>
      </c>
      <c r="R8" s="36">
        <v>119</v>
      </c>
      <c r="S8" s="36">
        <v>173</v>
      </c>
      <c r="T8" s="36">
        <v>80</v>
      </c>
      <c r="U8" s="36">
        <v>21</v>
      </c>
      <c r="V8" s="36">
        <v>3</v>
      </c>
      <c r="W8" s="36" t="s">
        <v>31</v>
      </c>
      <c r="X8" s="36">
        <v>4329</v>
      </c>
      <c r="Y8" s="36">
        <v>8426</v>
      </c>
      <c r="Z8" s="36">
        <v>3022</v>
      </c>
      <c r="AA8" s="37">
        <v>36.299999999999997</v>
      </c>
    </row>
    <row r="9" spans="1:27" s="38" customFormat="1" ht="20">
      <c r="A9" s="9" t="s">
        <v>28</v>
      </c>
      <c r="B9" s="39">
        <v>18508</v>
      </c>
      <c r="C9" s="39">
        <v>1170</v>
      </c>
      <c r="D9" s="39">
        <v>1655</v>
      </c>
      <c r="E9" s="39">
        <v>1713</v>
      </c>
      <c r="F9" s="39">
        <v>1001</v>
      </c>
      <c r="G9" s="39">
        <v>746</v>
      </c>
      <c r="H9" s="39">
        <v>926</v>
      </c>
      <c r="I9" s="39">
        <v>1365</v>
      </c>
      <c r="J9" s="39">
        <v>1567</v>
      </c>
      <c r="K9" s="39">
        <v>1314</v>
      </c>
      <c r="L9" s="39">
        <v>1250</v>
      </c>
      <c r="M9" s="39">
        <v>1154</v>
      </c>
      <c r="N9" s="39">
        <v>1151</v>
      </c>
      <c r="O9" s="39">
        <v>1443</v>
      </c>
      <c r="P9" s="39">
        <v>1017</v>
      </c>
      <c r="Q9" s="39">
        <v>557</v>
      </c>
      <c r="R9" s="39">
        <v>144</v>
      </c>
      <c r="S9" s="39">
        <v>211</v>
      </c>
      <c r="T9" s="39">
        <v>94</v>
      </c>
      <c r="U9" s="39">
        <v>26</v>
      </c>
      <c r="V9" s="39">
        <v>4</v>
      </c>
      <c r="W9" s="39" t="s">
        <v>31</v>
      </c>
      <c r="X9" s="39">
        <v>4773</v>
      </c>
      <c r="Y9" s="39">
        <v>10016</v>
      </c>
      <c r="Z9" s="39">
        <v>3719</v>
      </c>
      <c r="AA9" s="40" t="s">
        <v>29</v>
      </c>
    </row>
    <row r="10" spans="1:27" s="38" customFormat="1" ht="14">
      <c r="A10" s="12" t="s">
        <v>33</v>
      </c>
      <c r="B10" s="39">
        <v>3</v>
      </c>
      <c r="C10" s="39" t="s">
        <v>31</v>
      </c>
      <c r="D10" s="39" t="s">
        <v>31</v>
      </c>
      <c r="E10" s="39" t="s">
        <v>31</v>
      </c>
      <c r="F10" s="39" t="s">
        <v>31</v>
      </c>
      <c r="G10" s="39" t="s">
        <v>31</v>
      </c>
      <c r="H10" s="39" t="s">
        <v>31</v>
      </c>
      <c r="I10" s="39" t="s">
        <v>31</v>
      </c>
      <c r="J10" s="39" t="s">
        <v>31</v>
      </c>
      <c r="K10" s="39" t="s">
        <v>31</v>
      </c>
      <c r="L10" s="39" t="s">
        <v>31</v>
      </c>
      <c r="M10" s="39">
        <v>1</v>
      </c>
      <c r="N10" s="39">
        <v>1</v>
      </c>
      <c r="O10" s="39" t="s">
        <v>31</v>
      </c>
      <c r="P10" s="39">
        <v>1</v>
      </c>
      <c r="Q10" s="39" t="s">
        <v>31</v>
      </c>
      <c r="R10" s="39" t="s">
        <v>31</v>
      </c>
      <c r="S10" s="39" t="s">
        <v>31</v>
      </c>
      <c r="T10" s="39" t="s">
        <v>31</v>
      </c>
      <c r="U10" s="39" t="s">
        <v>31</v>
      </c>
      <c r="V10" s="39" t="s">
        <v>31</v>
      </c>
      <c r="W10" s="39" t="s">
        <v>31</v>
      </c>
      <c r="X10" s="39" t="s">
        <v>31</v>
      </c>
      <c r="Y10" s="39">
        <v>2</v>
      </c>
      <c r="Z10" s="39">
        <v>1</v>
      </c>
      <c r="AA10" s="40">
        <v>59.5</v>
      </c>
    </row>
    <row r="11" spans="1:27" s="38" customFormat="1" ht="14">
      <c r="A11" s="12" t="s">
        <v>34</v>
      </c>
      <c r="B11" s="39">
        <v>2206</v>
      </c>
      <c r="C11" s="39">
        <v>78</v>
      </c>
      <c r="D11" s="39">
        <v>149</v>
      </c>
      <c r="E11" s="39">
        <v>157</v>
      </c>
      <c r="F11" s="39">
        <v>76</v>
      </c>
      <c r="G11" s="39">
        <v>72</v>
      </c>
      <c r="H11" s="39">
        <v>123</v>
      </c>
      <c r="I11" s="39">
        <v>155</v>
      </c>
      <c r="J11" s="39">
        <v>192</v>
      </c>
      <c r="K11" s="39">
        <v>136</v>
      </c>
      <c r="L11" s="39">
        <v>155</v>
      </c>
      <c r="M11" s="39">
        <v>175</v>
      </c>
      <c r="N11" s="39">
        <v>177</v>
      </c>
      <c r="O11" s="39">
        <v>247</v>
      </c>
      <c r="P11" s="39">
        <v>162</v>
      </c>
      <c r="Q11" s="39">
        <v>77</v>
      </c>
      <c r="R11" s="39">
        <v>20</v>
      </c>
      <c r="S11" s="39">
        <v>36</v>
      </c>
      <c r="T11" s="39">
        <v>14</v>
      </c>
      <c r="U11" s="39">
        <v>5</v>
      </c>
      <c r="V11" s="39" t="s">
        <v>31</v>
      </c>
      <c r="W11" s="39" t="s">
        <v>31</v>
      </c>
      <c r="X11" s="39">
        <v>401</v>
      </c>
      <c r="Y11" s="39">
        <v>1207</v>
      </c>
      <c r="Z11" s="39">
        <v>598</v>
      </c>
      <c r="AA11" s="40">
        <v>43.7</v>
      </c>
    </row>
    <row r="12" spans="1:27" s="38" customFormat="1" ht="14">
      <c r="A12" s="12" t="s">
        <v>35</v>
      </c>
      <c r="B12" s="39">
        <v>1</v>
      </c>
      <c r="C12" s="39" t="s">
        <v>31</v>
      </c>
      <c r="D12" s="39" t="s">
        <v>31</v>
      </c>
      <c r="E12" s="39" t="s">
        <v>31</v>
      </c>
      <c r="F12" s="39" t="s">
        <v>31</v>
      </c>
      <c r="G12" s="39" t="s">
        <v>31</v>
      </c>
      <c r="H12" s="39" t="s">
        <v>31</v>
      </c>
      <c r="I12" s="39" t="s">
        <v>31</v>
      </c>
      <c r="J12" s="39">
        <v>1</v>
      </c>
      <c r="K12" s="39" t="s">
        <v>31</v>
      </c>
      <c r="L12" s="39" t="s">
        <v>31</v>
      </c>
      <c r="M12" s="39" t="s">
        <v>31</v>
      </c>
      <c r="N12" s="39" t="s">
        <v>31</v>
      </c>
      <c r="O12" s="39" t="s">
        <v>31</v>
      </c>
      <c r="P12" s="39" t="s">
        <v>31</v>
      </c>
      <c r="Q12" s="39" t="s">
        <v>31</v>
      </c>
      <c r="R12" s="39" t="s">
        <v>31</v>
      </c>
      <c r="S12" s="39" t="s">
        <v>31</v>
      </c>
      <c r="T12" s="39" t="s">
        <v>31</v>
      </c>
      <c r="U12" s="39" t="s">
        <v>31</v>
      </c>
      <c r="V12" s="39" t="s">
        <v>31</v>
      </c>
      <c r="W12" s="39" t="s">
        <v>31</v>
      </c>
      <c r="X12" s="39" t="s">
        <v>31</v>
      </c>
      <c r="Y12" s="39">
        <v>1</v>
      </c>
      <c r="Z12" s="39" t="s">
        <v>31</v>
      </c>
      <c r="AA12" s="40">
        <v>39.5</v>
      </c>
    </row>
    <row r="13" spans="1:27" s="38" customFormat="1" ht="14">
      <c r="A13" s="12" t="s">
        <v>36</v>
      </c>
      <c r="B13" s="39">
        <v>264</v>
      </c>
      <c r="C13" s="39" t="s">
        <v>31</v>
      </c>
      <c r="D13" s="39">
        <v>5</v>
      </c>
      <c r="E13" s="39">
        <v>26</v>
      </c>
      <c r="F13" s="39">
        <v>24</v>
      </c>
      <c r="G13" s="39">
        <v>38</v>
      </c>
      <c r="H13" s="39">
        <v>28</v>
      </c>
      <c r="I13" s="39">
        <v>47</v>
      </c>
      <c r="J13" s="39">
        <v>41</v>
      </c>
      <c r="K13" s="39">
        <v>18</v>
      </c>
      <c r="L13" s="39">
        <v>11</v>
      </c>
      <c r="M13" s="39">
        <v>8</v>
      </c>
      <c r="N13" s="39">
        <v>6</v>
      </c>
      <c r="O13" s="39">
        <v>5</v>
      </c>
      <c r="P13" s="39">
        <v>4</v>
      </c>
      <c r="Q13" s="39">
        <v>2</v>
      </c>
      <c r="R13" s="39">
        <v>1</v>
      </c>
      <c r="S13" s="39" t="s">
        <v>31</v>
      </c>
      <c r="T13" s="39" t="s">
        <v>31</v>
      </c>
      <c r="U13" s="39" t="s">
        <v>31</v>
      </c>
      <c r="V13" s="39" t="s">
        <v>31</v>
      </c>
      <c r="W13" s="39" t="s">
        <v>31</v>
      </c>
      <c r="X13" s="39">
        <v>33</v>
      </c>
      <c r="Y13" s="39">
        <v>215</v>
      </c>
      <c r="Z13" s="39">
        <v>16</v>
      </c>
      <c r="AA13" s="40">
        <v>31.1</v>
      </c>
    </row>
    <row r="14" spans="1:27" s="38" customFormat="1" ht="14">
      <c r="A14" s="12" t="s">
        <v>38</v>
      </c>
      <c r="B14" s="39">
        <v>9</v>
      </c>
      <c r="C14" s="39">
        <v>1</v>
      </c>
      <c r="D14" s="39" t="s">
        <v>31</v>
      </c>
      <c r="E14" s="39" t="s">
        <v>31</v>
      </c>
      <c r="F14" s="39" t="s">
        <v>31</v>
      </c>
      <c r="G14" s="39" t="s">
        <v>31</v>
      </c>
      <c r="H14" s="39">
        <v>1</v>
      </c>
      <c r="I14" s="39" t="s">
        <v>31</v>
      </c>
      <c r="J14" s="39">
        <v>1</v>
      </c>
      <c r="K14" s="39" t="s">
        <v>31</v>
      </c>
      <c r="L14" s="39" t="s">
        <v>31</v>
      </c>
      <c r="M14" s="39" t="s">
        <v>31</v>
      </c>
      <c r="N14" s="39">
        <v>1</v>
      </c>
      <c r="O14" s="39">
        <v>1</v>
      </c>
      <c r="P14" s="39">
        <v>1</v>
      </c>
      <c r="Q14" s="39">
        <v>2</v>
      </c>
      <c r="R14" s="39" t="s">
        <v>31</v>
      </c>
      <c r="S14" s="39">
        <v>1</v>
      </c>
      <c r="T14" s="39" t="s">
        <v>31</v>
      </c>
      <c r="U14" s="39" t="s">
        <v>31</v>
      </c>
      <c r="V14" s="39" t="s">
        <v>31</v>
      </c>
      <c r="W14" s="39" t="s">
        <v>31</v>
      </c>
      <c r="X14" s="39">
        <v>1</v>
      </c>
      <c r="Y14" s="39">
        <v>3</v>
      </c>
      <c r="Z14" s="39">
        <v>5</v>
      </c>
      <c r="AA14" s="40">
        <v>64.5</v>
      </c>
    </row>
    <row r="15" spans="1:27" s="38" customFormat="1" ht="14">
      <c r="A15" s="12" t="s">
        <v>39</v>
      </c>
      <c r="B15" s="39">
        <v>1</v>
      </c>
      <c r="C15" s="39" t="s">
        <v>31</v>
      </c>
      <c r="D15" s="39" t="s">
        <v>31</v>
      </c>
      <c r="E15" s="39" t="s">
        <v>31</v>
      </c>
      <c r="F15" s="39" t="s">
        <v>31</v>
      </c>
      <c r="G15" s="39" t="s">
        <v>31</v>
      </c>
      <c r="H15" s="39">
        <v>1</v>
      </c>
      <c r="I15" s="39" t="s">
        <v>31</v>
      </c>
      <c r="J15" s="39" t="s">
        <v>31</v>
      </c>
      <c r="K15" s="39" t="s">
        <v>31</v>
      </c>
      <c r="L15" s="39" t="s">
        <v>31</v>
      </c>
      <c r="M15" s="39" t="s">
        <v>31</v>
      </c>
      <c r="N15" s="39" t="s">
        <v>31</v>
      </c>
      <c r="O15" s="39" t="s">
        <v>31</v>
      </c>
      <c r="P15" s="39" t="s">
        <v>31</v>
      </c>
      <c r="Q15" s="39" t="s">
        <v>31</v>
      </c>
      <c r="R15" s="39" t="s">
        <v>31</v>
      </c>
      <c r="S15" s="39" t="s">
        <v>31</v>
      </c>
      <c r="T15" s="39" t="s">
        <v>31</v>
      </c>
      <c r="U15" s="39" t="s">
        <v>31</v>
      </c>
      <c r="V15" s="39" t="s">
        <v>31</v>
      </c>
      <c r="W15" s="39" t="s">
        <v>31</v>
      </c>
      <c r="X15" s="39" t="s">
        <v>31</v>
      </c>
      <c r="Y15" s="39">
        <v>1</v>
      </c>
      <c r="Z15" s="39" t="s">
        <v>31</v>
      </c>
      <c r="AA15" s="40">
        <v>28.5</v>
      </c>
    </row>
    <row r="16" spans="1:27" s="38" customFormat="1" ht="14">
      <c r="A16" s="12" t="s">
        <v>40</v>
      </c>
      <c r="B16" s="39">
        <v>5</v>
      </c>
      <c r="C16" s="39" t="s">
        <v>31</v>
      </c>
      <c r="D16" s="39" t="s">
        <v>31</v>
      </c>
      <c r="E16" s="39" t="s">
        <v>31</v>
      </c>
      <c r="F16" s="39" t="s">
        <v>31</v>
      </c>
      <c r="G16" s="39" t="s">
        <v>31</v>
      </c>
      <c r="H16" s="39" t="s">
        <v>31</v>
      </c>
      <c r="I16" s="39" t="s">
        <v>31</v>
      </c>
      <c r="J16" s="39">
        <v>1</v>
      </c>
      <c r="K16" s="39" t="s">
        <v>31</v>
      </c>
      <c r="L16" s="39" t="s">
        <v>31</v>
      </c>
      <c r="M16" s="39" t="s">
        <v>31</v>
      </c>
      <c r="N16" s="39">
        <v>1</v>
      </c>
      <c r="O16" s="39" t="s">
        <v>31</v>
      </c>
      <c r="P16" s="39">
        <v>2</v>
      </c>
      <c r="Q16" s="39" t="s">
        <v>31</v>
      </c>
      <c r="R16" s="39" t="s">
        <v>31</v>
      </c>
      <c r="S16" s="39" t="s">
        <v>31</v>
      </c>
      <c r="T16" s="39" t="s">
        <v>31</v>
      </c>
      <c r="U16" s="39" t="s">
        <v>31</v>
      </c>
      <c r="V16" s="39">
        <v>1</v>
      </c>
      <c r="W16" s="39" t="s">
        <v>31</v>
      </c>
      <c r="X16" s="39" t="s">
        <v>31</v>
      </c>
      <c r="Y16" s="39">
        <v>2</v>
      </c>
      <c r="Z16" s="39">
        <v>3</v>
      </c>
      <c r="AA16" s="40">
        <v>65.3</v>
      </c>
    </row>
    <row r="17" spans="1:27" s="38" customFormat="1" ht="14">
      <c r="A17" s="12" t="s">
        <v>42</v>
      </c>
      <c r="B17" s="39">
        <v>1</v>
      </c>
      <c r="C17" s="39" t="s">
        <v>31</v>
      </c>
      <c r="D17" s="39" t="s">
        <v>31</v>
      </c>
      <c r="E17" s="39" t="s">
        <v>31</v>
      </c>
      <c r="F17" s="39" t="s">
        <v>31</v>
      </c>
      <c r="G17" s="39" t="s">
        <v>31</v>
      </c>
      <c r="H17" s="39" t="s">
        <v>31</v>
      </c>
      <c r="I17" s="39" t="s">
        <v>31</v>
      </c>
      <c r="J17" s="39">
        <v>1</v>
      </c>
      <c r="K17" s="39" t="s">
        <v>31</v>
      </c>
      <c r="L17" s="39" t="s">
        <v>31</v>
      </c>
      <c r="M17" s="39" t="s">
        <v>31</v>
      </c>
      <c r="N17" s="39" t="s">
        <v>31</v>
      </c>
      <c r="O17" s="39" t="s">
        <v>31</v>
      </c>
      <c r="P17" s="39" t="s">
        <v>31</v>
      </c>
      <c r="Q17" s="39" t="s">
        <v>31</v>
      </c>
      <c r="R17" s="39" t="s">
        <v>31</v>
      </c>
      <c r="S17" s="39" t="s">
        <v>31</v>
      </c>
      <c r="T17" s="39" t="s">
        <v>31</v>
      </c>
      <c r="U17" s="39" t="s">
        <v>31</v>
      </c>
      <c r="V17" s="39" t="s">
        <v>31</v>
      </c>
      <c r="W17" s="39" t="s">
        <v>31</v>
      </c>
      <c r="X17" s="39" t="s">
        <v>31</v>
      </c>
      <c r="Y17" s="39">
        <v>1</v>
      </c>
      <c r="Z17" s="39" t="s">
        <v>31</v>
      </c>
      <c r="AA17" s="40">
        <v>38.5</v>
      </c>
    </row>
    <row r="18" spans="1:27" s="38" customFormat="1" ht="14">
      <c r="A18" s="12" t="s">
        <v>48</v>
      </c>
      <c r="B18" s="39">
        <v>5</v>
      </c>
      <c r="C18" s="39" t="s">
        <v>31</v>
      </c>
      <c r="D18" s="39" t="s">
        <v>31</v>
      </c>
      <c r="E18" s="39" t="s">
        <v>31</v>
      </c>
      <c r="F18" s="39" t="s">
        <v>31</v>
      </c>
      <c r="G18" s="39" t="s">
        <v>31</v>
      </c>
      <c r="H18" s="39" t="s">
        <v>31</v>
      </c>
      <c r="I18" s="39" t="s">
        <v>31</v>
      </c>
      <c r="J18" s="39" t="s">
        <v>31</v>
      </c>
      <c r="K18" s="39" t="s">
        <v>31</v>
      </c>
      <c r="L18" s="39">
        <v>1</v>
      </c>
      <c r="M18" s="39">
        <v>1</v>
      </c>
      <c r="N18" s="39" t="s">
        <v>31</v>
      </c>
      <c r="O18" s="39">
        <v>1</v>
      </c>
      <c r="P18" s="39">
        <v>1</v>
      </c>
      <c r="Q18" s="39">
        <v>1</v>
      </c>
      <c r="R18" s="39" t="s">
        <v>31</v>
      </c>
      <c r="S18" s="39" t="s">
        <v>31</v>
      </c>
      <c r="T18" s="39" t="s">
        <v>31</v>
      </c>
      <c r="U18" s="39" t="s">
        <v>31</v>
      </c>
      <c r="V18" s="39" t="s">
        <v>31</v>
      </c>
      <c r="W18" s="39" t="s">
        <v>31</v>
      </c>
      <c r="X18" s="39" t="s">
        <v>31</v>
      </c>
      <c r="Y18" s="39">
        <v>2</v>
      </c>
      <c r="Z18" s="39">
        <v>3</v>
      </c>
      <c r="AA18" s="40">
        <v>63.5</v>
      </c>
    </row>
    <row r="19" spans="1:27" s="38" customFormat="1" ht="14">
      <c r="A19" s="12" t="s">
        <v>50</v>
      </c>
      <c r="B19" s="39">
        <v>4</v>
      </c>
      <c r="C19" s="39" t="s">
        <v>31</v>
      </c>
      <c r="D19" s="39" t="s">
        <v>31</v>
      </c>
      <c r="E19" s="39">
        <v>2</v>
      </c>
      <c r="F19" s="39" t="s">
        <v>31</v>
      </c>
      <c r="G19" s="39" t="s">
        <v>31</v>
      </c>
      <c r="H19" s="39" t="s">
        <v>31</v>
      </c>
      <c r="I19" s="39" t="s">
        <v>31</v>
      </c>
      <c r="J19" s="39">
        <v>2</v>
      </c>
      <c r="K19" s="39" t="s">
        <v>31</v>
      </c>
      <c r="L19" s="39" t="s">
        <v>31</v>
      </c>
      <c r="M19" s="39" t="s">
        <v>31</v>
      </c>
      <c r="N19" s="39" t="s">
        <v>31</v>
      </c>
      <c r="O19" s="39" t="s">
        <v>31</v>
      </c>
      <c r="P19" s="39" t="s">
        <v>31</v>
      </c>
      <c r="Q19" s="39" t="s">
        <v>31</v>
      </c>
      <c r="R19" s="39" t="s">
        <v>31</v>
      </c>
      <c r="S19" s="39" t="s">
        <v>31</v>
      </c>
      <c r="T19" s="39" t="s">
        <v>31</v>
      </c>
      <c r="U19" s="39" t="s">
        <v>31</v>
      </c>
      <c r="V19" s="39" t="s">
        <v>31</v>
      </c>
      <c r="W19" s="39" t="s">
        <v>31</v>
      </c>
      <c r="X19" s="39">
        <v>2</v>
      </c>
      <c r="Y19" s="39">
        <v>2</v>
      </c>
      <c r="Z19" s="39" t="s">
        <v>31</v>
      </c>
      <c r="AA19" s="40">
        <v>35</v>
      </c>
    </row>
    <row r="20" spans="1:27" s="38" customFormat="1" ht="14">
      <c r="A20" s="12" t="s">
        <v>58</v>
      </c>
      <c r="B20" s="39">
        <v>10</v>
      </c>
      <c r="C20" s="39">
        <v>2</v>
      </c>
      <c r="D20" s="39" t="s">
        <v>31</v>
      </c>
      <c r="E20" s="39" t="s">
        <v>31</v>
      </c>
      <c r="F20" s="39">
        <v>1</v>
      </c>
      <c r="G20" s="39">
        <v>1</v>
      </c>
      <c r="H20" s="39" t="s">
        <v>31</v>
      </c>
      <c r="I20" s="39">
        <v>1</v>
      </c>
      <c r="J20" s="39" t="s">
        <v>31</v>
      </c>
      <c r="K20" s="39" t="s">
        <v>31</v>
      </c>
      <c r="L20" s="39" t="s">
        <v>31</v>
      </c>
      <c r="M20" s="39">
        <v>1</v>
      </c>
      <c r="N20" s="39">
        <v>3</v>
      </c>
      <c r="O20" s="39">
        <v>1</v>
      </c>
      <c r="P20" s="39" t="s">
        <v>31</v>
      </c>
      <c r="Q20" s="39" t="s">
        <v>31</v>
      </c>
      <c r="R20" s="39" t="s">
        <v>31</v>
      </c>
      <c r="S20" s="39" t="s">
        <v>31</v>
      </c>
      <c r="T20" s="39" t="s">
        <v>31</v>
      </c>
      <c r="U20" s="39" t="s">
        <v>31</v>
      </c>
      <c r="V20" s="39" t="s">
        <v>31</v>
      </c>
      <c r="W20" s="39" t="s">
        <v>31</v>
      </c>
      <c r="X20" s="39">
        <v>2</v>
      </c>
      <c r="Y20" s="39">
        <v>6</v>
      </c>
      <c r="Z20" s="39">
        <v>2</v>
      </c>
      <c r="AA20" s="40">
        <v>54</v>
      </c>
    </row>
    <row r="21" spans="1:27" s="38" customFormat="1" ht="14">
      <c r="A21" s="12" t="s">
        <v>59</v>
      </c>
      <c r="B21" s="39">
        <v>2</v>
      </c>
      <c r="C21" s="39" t="s">
        <v>31</v>
      </c>
      <c r="D21" s="39" t="s">
        <v>31</v>
      </c>
      <c r="E21" s="39" t="s">
        <v>31</v>
      </c>
      <c r="F21" s="39" t="s">
        <v>31</v>
      </c>
      <c r="G21" s="39" t="s">
        <v>31</v>
      </c>
      <c r="H21" s="39">
        <v>1</v>
      </c>
      <c r="I21" s="39" t="s">
        <v>31</v>
      </c>
      <c r="J21" s="39" t="s">
        <v>31</v>
      </c>
      <c r="K21" s="39" t="s">
        <v>31</v>
      </c>
      <c r="L21" s="39" t="s">
        <v>31</v>
      </c>
      <c r="M21" s="39">
        <v>1</v>
      </c>
      <c r="N21" s="39" t="s">
        <v>31</v>
      </c>
      <c r="O21" s="39" t="s">
        <v>31</v>
      </c>
      <c r="P21" s="39" t="s">
        <v>31</v>
      </c>
      <c r="Q21" s="39" t="s">
        <v>31</v>
      </c>
      <c r="R21" s="39" t="s">
        <v>31</v>
      </c>
      <c r="S21" s="39" t="s">
        <v>31</v>
      </c>
      <c r="T21" s="39" t="s">
        <v>31</v>
      </c>
      <c r="U21" s="39" t="s">
        <v>31</v>
      </c>
      <c r="V21" s="39" t="s">
        <v>31</v>
      </c>
      <c r="W21" s="39" t="s">
        <v>31</v>
      </c>
      <c r="X21" s="39" t="s">
        <v>31</v>
      </c>
      <c r="Y21" s="39">
        <v>2</v>
      </c>
      <c r="Z21" s="39" t="s">
        <v>31</v>
      </c>
      <c r="AA21" s="40">
        <v>53</v>
      </c>
    </row>
    <row r="22" spans="1:27" s="38" customFormat="1" ht="14">
      <c r="A22" s="12" t="s">
        <v>60</v>
      </c>
      <c r="B22" s="39">
        <v>2</v>
      </c>
      <c r="C22" s="39" t="s">
        <v>31</v>
      </c>
      <c r="D22" s="39" t="s">
        <v>31</v>
      </c>
      <c r="E22" s="39" t="s">
        <v>31</v>
      </c>
      <c r="F22" s="39" t="s">
        <v>31</v>
      </c>
      <c r="G22" s="39" t="s">
        <v>31</v>
      </c>
      <c r="H22" s="39" t="s">
        <v>31</v>
      </c>
      <c r="I22" s="39" t="s">
        <v>31</v>
      </c>
      <c r="J22" s="39">
        <v>1</v>
      </c>
      <c r="K22" s="39" t="s">
        <v>31</v>
      </c>
      <c r="L22" s="39" t="s">
        <v>31</v>
      </c>
      <c r="M22" s="39" t="s">
        <v>31</v>
      </c>
      <c r="N22" s="39" t="s">
        <v>31</v>
      </c>
      <c r="O22" s="39" t="s">
        <v>31</v>
      </c>
      <c r="P22" s="39" t="s">
        <v>31</v>
      </c>
      <c r="Q22" s="39">
        <v>1</v>
      </c>
      <c r="R22" s="39" t="s">
        <v>31</v>
      </c>
      <c r="S22" s="39" t="s">
        <v>31</v>
      </c>
      <c r="T22" s="39" t="s">
        <v>31</v>
      </c>
      <c r="U22" s="39" t="s">
        <v>31</v>
      </c>
      <c r="V22" s="39" t="s">
        <v>31</v>
      </c>
      <c r="W22" s="39" t="s">
        <v>31</v>
      </c>
      <c r="X22" s="39" t="s">
        <v>31</v>
      </c>
      <c r="Y22" s="39">
        <v>1</v>
      </c>
      <c r="Z22" s="39">
        <v>1</v>
      </c>
      <c r="AA22" s="40">
        <v>70</v>
      </c>
    </row>
    <row r="23" spans="1:27" s="38" customFormat="1" ht="14">
      <c r="A23" s="12" t="s">
        <v>62</v>
      </c>
      <c r="B23" s="39">
        <v>59</v>
      </c>
      <c r="C23" s="39">
        <v>1</v>
      </c>
      <c r="D23" s="39">
        <v>6</v>
      </c>
      <c r="E23" s="39">
        <v>3</v>
      </c>
      <c r="F23" s="39">
        <v>1</v>
      </c>
      <c r="G23" s="39">
        <v>2</v>
      </c>
      <c r="H23" s="39">
        <v>14</v>
      </c>
      <c r="I23" s="39">
        <v>9</v>
      </c>
      <c r="J23" s="39">
        <v>10</v>
      </c>
      <c r="K23" s="39">
        <v>4</v>
      </c>
      <c r="L23" s="39" t="s">
        <v>31</v>
      </c>
      <c r="M23" s="39" t="s">
        <v>31</v>
      </c>
      <c r="N23" s="39">
        <v>3</v>
      </c>
      <c r="O23" s="39">
        <v>5</v>
      </c>
      <c r="P23" s="39">
        <v>1</v>
      </c>
      <c r="Q23" s="39" t="s">
        <v>31</v>
      </c>
      <c r="R23" s="39" t="s">
        <v>31</v>
      </c>
      <c r="S23" s="39" t="s">
        <v>31</v>
      </c>
      <c r="T23" s="39" t="s">
        <v>31</v>
      </c>
      <c r="U23" s="39" t="s">
        <v>31</v>
      </c>
      <c r="V23" s="39" t="s">
        <v>31</v>
      </c>
      <c r="W23" s="39" t="s">
        <v>31</v>
      </c>
      <c r="X23" s="39">
        <v>11</v>
      </c>
      <c r="Y23" s="39">
        <v>41</v>
      </c>
      <c r="Z23" s="39">
        <v>7</v>
      </c>
      <c r="AA23" s="40">
        <v>31.4</v>
      </c>
    </row>
    <row r="24" spans="1:27" s="38" customFormat="1" ht="14">
      <c r="A24" s="12" t="s">
        <v>64</v>
      </c>
      <c r="B24" s="39">
        <v>1</v>
      </c>
      <c r="C24" s="39" t="s">
        <v>31</v>
      </c>
      <c r="D24" s="39" t="s">
        <v>31</v>
      </c>
      <c r="E24" s="39" t="s">
        <v>31</v>
      </c>
      <c r="F24" s="39" t="s">
        <v>31</v>
      </c>
      <c r="G24" s="39" t="s">
        <v>31</v>
      </c>
      <c r="H24" s="39" t="s">
        <v>31</v>
      </c>
      <c r="I24" s="39">
        <v>1</v>
      </c>
      <c r="J24" s="39" t="s">
        <v>31</v>
      </c>
      <c r="K24" s="39" t="s">
        <v>31</v>
      </c>
      <c r="L24" s="39" t="s">
        <v>31</v>
      </c>
      <c r="M24" s="39" t="s">
        <v>31</v>
      </c>
      <c r="N24" s="39" t="s">
        <v>31</v>
      </c>
      <c r="O24" s="39" t="s">
        <v>31</v>
      </c>
      <c r="P24" s="39" t="s">
        <v>31</v>
      </c>
      <c r="Q24" s="39" t="s">
        <v>31</v>
      </c>
      <c r="R24" s="39" t="s">
        <v>31</v>
      </c>
      <c r="S24" s="39" t="s">
        <v>31</v>
      </c>
      <c r="T24" s="39" t="s">
        <v>31</v>
      </c>
      <c r="U24" s="39" t="s">
        <v>31</v>
      </c>
      <c r="V24" s="39" t="s">
        <v>31</v>
      </c>
      <c r="W24" s="39" t="s">
        <v>31</v>
      </c>
      <c r="X24" s="39" t="s">
        <v>31</v>
      </c>
      <c r="Y24" s="39">
        <v>1</v>
      </c>
      <c r="Z24" s="39" t="s">
        <v>31</v>
      </c>
      <c r="AA24" s="40">
        <v>32.5</v>
      </c>
    </row>
    <row r="25" spans="1:27" s="38" customFormat="1" ht="14">
      <c r="A25" s="12" t="s">
        <v>65</v>
      </c>
      <c r="B25" s="39">
        <v>7</v>
      </c>
      <c r="C25" s="39" t="s">
        <v>31</v>
      </c>
      <c r="D25" s="39" t="s">
        <v>31</v>
      </c>
      <c r="E25" s="39">
        <v>1</v>
      </c>
      <c r="F25" s="39">
        <v>1</v>
      </c>
      <c r="G25" s="39" t="s">
        <v>31</v>
      </c>
      <c r="H25" s="39" t="s">
        <v>31</v>
      </c>
      <c r="I25" s="39" t="s">
        <v>31</v>
      </c>
      <c r="J25" s="39" t="s">
        <v>31</v>
      </c>
      <c r="K25" s="39">
        <v>1</v>
      </c>
      <c r="L25" s="39">
        <v>1</v>
      </c>
      <c r="M25" s="39">
        <v>1</v>
      </c>
      <c r="N25" s="39">
        <v>2</v>
      </c>
      <c r="O25" s="39" t="s">
        <v>31</v>
      </c>
      <c r="P25" s="39" t="s">
        <v>31</v>
      </c>
      <c r="Q25" s="39" t="s">
        <v>31</v>
      </c>
      <c r="R25" s="39" t="s">
        <v>31</v>
      </c>
      <c r="S25" s="39" t="s">
        <v>31</v>
      </c>
      <c r="T25" s="39" t="s">
        <v>31</v>
      </c>
      <c r="U25" s="39" t="s">
        <v>31</v>
      </c>
      <c r="V25" s="39" t="s">
        <v>31</v>
      </c>
      <c r="W25" s="39" t="s">
        <v>31</v>
      </c>
      <c r="X25" s="39">
        <v>1</v>
      </c>
      <c r="Y25" s="39">
        <v>6</v>
      </c>
      <c r="Z25" s="39" t="s">
        <v>31</v>
      </c>
      <c r="AA25" s="40">
        <v>45.5</v>
      </c>
    </row>
    <row r="26" spans="1:27" s="38" customFormat="1" ht="14">
      <c r="A26" s="12" t="s">
        <v>66</v>
      </c>
      <c r="B26" s="39">
        <v>5</v>
      </c>
      <c r="C26" s="39" t="s">
        <v>31</v>
      </c>
      <c r="D26" s="39" t="s">
        <v>31</v>
      </c>
      <c r="E26" s="39" t="s">
        <v>31</v>
      </c>
      <c r="F26" s="39" t="s">
        <v>31</v>
      </c>
      <c r="G26" s="39">
        <v>4</v>
      </c>
      <c r="H26" s="39" t="s">
        <v>31</v>
      </c>
      <c r="I26" s="39">
        <v>1</v>
      </c>
      <c r="J26" s="39" t="s">
        <v>31</v>
      </c>
      <c r="K26" s="39" t="s">
        <v>31</v>
      </c>
      <c r="L26" s="39" t="s">
        <v>31</v>
      </c>
      <c r="M26" s="39" t="s">
        <v>31</v>
      </c>
      <c r="N26" s="39" t="s">
        <v>31</v>
      </c>
      <c r="O26" s="39" t="s">
        <v>31</v>
      </c>
      <c r="P26" s="39" t="s">
        <v>31</v>
      </c>
      <c r="Q26" s="39" t="s">
        <v>31</v>
      </c>
      <c r="R26" s="39" t="s">
        <v>31</v>
      </c>
      <c r="S26" s="39" t="s">
        <v>31</v>
      </c>
      <c r="T26" s="39" t="s">
        <v>31</v>
      </c>
      <c r="U26" s="39" t="s">
        <v>31</v>
      </c>
      <c r="V26" s="39" t="s">
        <v>31</v>
      </c>
      <c r="W26" s="39" t="s">
        <v>31</v>
      </c>
      <c r="X26" s="39" t="s">
        <v>31</v>
      </c>
      <c r="Y26" s="39">
        <v>5</v>
      </c>
      <c r="Z26" s="39" t="s">
        <v>31</v>
      </c>
      <c r="AA26" s="40">
        <v>24.3</v>
      </c>
    </row>
    <row r="27" spans="1:27" s="38" customFormat="1" ht="14">
      <c r="A27" s="12" t="s">
        <v>68</v>
      </c>
      <c r="B27" s="39">
        <v>2</v>
      </c>
      <c r="C27" s="39" t="s">
        <v>31</v>
      </c>
      <c r="D27" s="39" t="s">
        <v>31</v>
      </c>
      <c r="E27" s="39" t="s">
        <v>31</v>
      </c>
      <c r="F27" s="39" t="s">
        <v>31</v>
      </c>
      <c r="G27" s="39" t="s">
        <v>31</v>
      </c>
      <c r="H27" s="39" t="s">
        <v>31</v>
      </c>
      <c r="I27" s="39" t="s">
        <v>31</v>
      </c>
      <c r="J27" s="39" t="s">
        <v>31</v>
      </c>
      <c r="K27" s="39" t="s">
        <v>31</v>
      </c>
      <c r="L27" s="39" t="s">
        <v>31</v>
      </c>
      <c r="M27" s="39" t="s">
        <v>31</v>
      </c>
      <c r="N27" s="39" t="s">
        <v>31</v>
      </c>
      <c r="O27" s="39" t="s">
        <v>31</v>
      </c>
      <c r="P27" s="39">
        <v>1</v>
      </c>
      <c r="Q27" s="39">
        <v>1</v>
      </c>
      <c r="R27" s="39" t="s">
        <v>31</v>
      </c>
      <c r="S27" s="39" t="s">
        <v>31</v>
      </c>
      <c r="T27" s="39" t="s">
        <v>31</v>
      </c>
      <c r="U27" s="39" t="s">
        <v>31</v>
      </c>
      <c r="V27" s="39" t="s">
        <v>31</v>
      </c>
      <c r="W27" s="39" t="s">
        <v>31</v>
      </c>
      <c r="X27" s="39" t="s">
        <v>31</v>
      </c>
      <c r="Y27" s="39" t="s">
        <v>31</v>
      </c>
      <c r="Z27" s="39">
        <v>2</v>
      </c>
      <c r="AA27" s="40">
        <v>74</v>
      </c>
    </row>
    <row r="28" spans="1:27" s="38" customFormat="1" ht="14">
      <c r="A28" s="12" t="s">
        <v>73</v>
      </c>
      <c r="B28" s="39">
        <v>1</v>
      </c>
      <c r="C28" s="39" t="s">
        <v>31</v>
      </c>
      <c r="D28" s="39" t="s">
        <v>31</v>
      </c>
      <c r="E28" s="39" t="s">
        <v>31</v>
      </c>
      <c r="F28" s="39" t="s">
        <v>31</v>
      </c>
      <c r="G28" s="39" t="s">
        <v>31</v>
      </c>
      <c r="H28" s="39" t="s">
        <v>31</v>
      </c>
      <c r="I28" s="39" t="s">
        <v>31</v>
      </c>
      <c r="J28" s="39" t="s">
        <v>31</v>
      </c>
      <c r="K28" s="39" t="s">
        <v>31</v>
      </c>
      <c r="L28" s="39" t="s">
        <v>31</v>
      </c>
      <c r="M28" s="39" t="s">
        <v>31</v>
      </c>
      <c r="N28" s="39" t="s">
        <v>31</v>
      </c>
      <c r="O28" s="39" t="s">
        <v>31</v>
      </c>
      <c r="P28" s="39" t="s">
        <v>31</v>
      </c>
      <c r="Q28" s="39">
        <v>1</v>
      </c>
      <c r="R28" s="39" t="s">
        <v>31</v>
      </c>
      <c r="S28" s="39" t="s">
        <v>31</v>
      </c>
      <c r="T28" s="39" t="s">
        <v>31</v>
      </c>
      <c r="U28" s="39" t="s">
        <v>31</v>
      </c>
      <c r="V28" s="39" t="s">
        <v>31</v>
      </c>
      <c r="W28" s="39" t="s">
        <v>31</v>
      </c>
      <c r="X28" s="39" t="s">
        <v>31</v>
      </c>
      <c r="Y28" s="39" t="s">
        <v>31</v>
      </c>
      <c r="Z28" s="39">
        <v>1</v>
      </c>
      <c r="AA28" s="40">
        <v>70.5</v>
      </c>
    </row>
    <row r="29" spans="1:27" s="38" customFormat="1" ht="14">
      <c r="A29" s="12" t="s">
        <v>75</v>
      </c>
      <c r="B29" s="39">
        <v>1</v>
      </c>
      <c r="C29" s="39" t="s">
        <v>31</v>
      </c>
      <c r="D29" s="39" t="s">
        <v>31</v>
      </c>
      <c r="E29" s="39" t="s">
        <v>31</v>
      </c>
      <c r="F29" s="39" t="s">
        <v>31</v>
      </c>
      <c r="G29" s="39" t="s">
        <v>31</v>
      </c>
      <c r="H29" s="39" t="s">
        <v>31</v>
      </c>
      <c r="I29" s="39" t="s">
        <v>31</v>
      </c>
      <c r="J29" s="39" t="s">
        <v>31</v>
      </c>
      <c r="K29" s="39" t="s">
        <v>31</v>
      </c>
      <c r="L29" s="39" t="s">
        <v>31</v>
      </c>
      <c r="M29" s="39" t="s">
        <v>31</v>
      </c>
      <c r="N29" s="39" t="s">
        <v>31</v>
      </c>
      <c r="O29" s="39" t="s">
        <v>31</v>
      </c>
      <c r="P29" s="39" t="s">
        <v>31</v>
      </c>
      <c r="Q29" s="39" t="s">
        <v>31</v>
      </c>
      <c r="R29" s="39" t="s">
        <v>31</v>
      </c>
      <c r="S29" s="39">
        <v>1</v>
      </c>
      <c r="T29" s="39" t="s">
        <v>31</v>
      </c>
      <c r="U29" s="39" t="s">
        <v>31</v>
      </c>
      <c r="V29" s="39" t="s">
        <v>31</v>
      </c>
      <c r="W29" s="39" t="s">
        <v>31</v>
      </c>
      <c r="X29" s="39" t="s">
        <v>31</v>
      </c>
      <c r="Y29" s="39" t="s">
        <v>31</v>
      </c>
      <c r="Z29" s="39">
        <v>1</v>
      </c>
      <c r="AA29" s="40">
        <v>84.5</v>
      </c>
    </row>
    <row r="30" spans="1:27" s="38" customFormat="1" ht="14">
      <c r="A30" s="12" t="s">
        <v>78</v>
      </c>
      <c r="B30" s="39">
        <v>10</v>
      </c>
      <c r="C30" s="39" t="s">
        <v>31</v>
      </c>
      <c r="D30" s="39" t="s">
        <v>31</v>
      </c>
      <c r="E30" s="39" t="s">
        <v>31</v>
      </c>
      <c r="F30" s="39" t="s">
        <v>31</v>
      </c>
      <c r="G30" s="39" t="s">
        <v>31</v>
      </c>
      <c r="H30" s="39" t="s">
        <v>31</v>
      </c>
      <c r="I30" s="39" t="s">
        <v>31</v>
      </c>
      <c r="J30" s="39" t="s">
        <v>31</v>
      </c>
      <c r="K30" s="39" t="s">
        <v>31</v>
      </c>
      <c r="L30" s="39">
        <v>2</v>
      </c>
      <c r="M30" s="39">
        <v>1</v>
      </c>
      <c r="N30" s="39">
        <v>1</v>
      </c>
      <c r="O30" s="39">
        <v>5</v>
      </c>
      <c r="P30" s="39">
        <v>1</v>
      </c>
      <c r="Q30" s="39" t="s">
        <v>31</v>
      </c>
      <c r="R30" s="39" t="s">
        <v>31</v>
      </c>
      <c r="S30" s="39" t="s">
        <v>31</v>
      </c>
      <c r="T30" s="39" t="s">
        <v>31</v>
      </c>
      <c r="U30" s="39" t="s">
        <v>31</v>
      </c>
      <c r="V30" s="39" t="s">
        <v>31</v>
      </c>
      <c r="W30" s="39" t="s">
        <v>31</v>
      </c>
      <c r="X30" s="39" t="s">
        <v>31</v>
      </c>
      <c r="Y30" s="39">
        <v>6</v>
      </c>
      <c r="Z30" s="39">
        <v>4</v>
      </c>
      <c r="AA30" s="40">
        <v>60.5</v>
      </c>
    </row>
    <row r="31" spans="1:27" s="38" customFormat="1" ht="14">
      <c r="A31" s="12" t="s">
        <v>80</v>
      </c>
      <c r="B31" s="39">
        <v>1</v>
      </c>
      <c r="C31" s="39" t="s">
        <v>31</v>
      </c>
      <c r="D31" s="39" t="s">
        <v>31</v>
      </c>
      <c r="E31" s="39" t="s">
        <v>31</v>
      </c>
      <c r="F31" s="39" t="s">
        <v>31</v>
      </c>
      <c r="G31" s="39" t="s">
        <v>31</v>
      </c>
      <c r="H31" s="39" t="s">
        <v>31</v>
      </c>
      <c r="I31" s="39" t="s">
        <v>31</v>
      </c>
      <c r="J31" s="39" t="s">
        <v>31</v>
      </c>
      <c r="K31" s="39" t="s">
        <v>31</v>
      </c>
      <c r="L31" s="39" t="s">
        <v>31</v>
      </c>
      <c r="M31" s="39" t="s">
        <v>31</v>
      </c>
      <c r="N31" s="39" t="s">
        <v>31</v>
      </c>
      <c r="O31" s="39" t="s">
        <v>31</v>
      </c>
      <c r="P31" s="39" t="s">
        <v>31</v>
      </c>
      <c r="Q31" s="39">
        <v>1</v>
      </c>
      <c r="R31" s="39" t="s">
        <v>31</v>
      </c>
      <c r="S31" s="39" t="s">
        <v>31</v>
      </c>
      <c r="T31" s="39" t="s">
        <v>31</v>
      </c>
      <c r="U31" s="39" t="s">
        <v>31</v>
      </c>
      <c r="V31" s="39" t="s">
        <v>31</v>
      </c>
      <c r="W31" s="39" t="s">
        <v>31</v>
      </c>
      <c r="X31" s="39" t="s">
        <v>31</v>
      </c>
      <c r="Y31" s="39" t="s">
        <v>31</v>
      </c>
      <c r="Z31" s="39">
        <v>1</v>
      </c>
      <c r="AA31" s="40">
        <v>72.5</v>
      </c>
    </row>
    <row r="32" spans="1:27" s="38" customFormat="1" ht="14">
      <c r="A32" s="12" t="s">
        <v>81</v>
      </c>
      <c r="B32" s="39">
        <v>76</v>
      </c>
      <c r="C32" s="39">
        <v>1</v>
      </c>
      <c r="D32" s="39">
        <v>1</v>
      </c>
      <c r="E32" s="39">
        <v>1</v>
      </c>
      <c r="F32" s="39">
        <v>1</v>
      </c>
      <c r="G32" s="39">
        <v>2</v>
      </c>
      <c r="H32" s="39">
        <v>6</v>
      </c>
      <c r="I32" s="39">
        <v>13</v>
      </c>
      <c r="J32" s="39">
        <v>6</v>
      </c>
      <c r="K32" s="39">
        <v>10</v>
      </c>
      <c r="L32" s="39">
        <v>6</v>
      </c>
      <c r="M32" s="39">
        <v>6</v>
      </c>
      <c r="N32" s="39">
        <v>9</v>
      </c>
      <c r="O32" s="39">
        <v>5</v>
      </c>
      <c r="P32" s="39">
        <v>6</v>
      </c>
      <c r="Q32" s="39">
        <v>1</v>
      </c>
      <c r="R32" s="39">
        <v>2</v>
      </c>
      <c r="S32" s="39" t="s">
        <v>31</v>
      </c>
      <c r="T32" s="39" t="s">
        <v>31</v>
      </c>
      <c r="U32" s="39" t="s">
        <v>31</v>
      </c>
      <c r="V32" s="39" t="s">
        <v>31</v>
      </c>
      <c r="W32" s="39" t="s">
        <v>31</v>
      </c>
      <c r="X32" s="39">
        <v>3</v>
      </c>
      <c r="Y32" s="39">
        <v>54</v>
      </c>
      <c r="Z32" s="39">
        <v>19</v>
      </c>
      <c r="AA32" s="40">
        <v>43</v>
      </c>
    </row>
    <row r="33" spans="1:27" s="38" customFormat="1" ht="14">
      <c r="A33" s="12" t="s">
        <v>83</v>
      </c>
      <c r="B33" s="39">
        <v>2</v>
      </c>
      <c r="C33" s="39" t="s">
        <v>31</v>
      </c>
      <c r="D33" s="39" t="s">
        <v>31</v>
      </c>
      <c r="E33" s="39" t="s">
        <v>31</v>
      </c>
      <c r="F33" s="39" t="s">
        <v>31</v>
      </c>
      <c r="G33" s="39">
        <v>1</v>
      </c>
      <c r="H33" s="39">
        <v>1</v>
      </c>
      <c r="I33" s="39" t="s">
        <v>31</v>
      </c>
      <c r="J33" s="39" t="s">
        <v>31</v>
      </c>
      <c r="K33" s="39" t="s">
        <v>31</v>
      </c>
      <c r="L33" s="39" t="s">
        <v>31</v>
      </c>
      <c r="M33" s="39" t="s">
        <v>31</v>
      </c>
      <c r="N33" s="39" t="s">
        <v>31</v>
      </c>
      <c r="O33" s="39" t="s">
        <v>31</v>
      </c>
      <c r="P33" s="39" t="s">
        <v>31</v>
      </c>
      <c r="Q33" s="39" t="s">
        <v>31</v>
      </c>
      <c r="R33" s="39" t="s">
        <v>31</v>
      </c>
      <c r="S33" s="39" t="s">
        <v>31</v>
      </c>
      <c r="T33" s="39" t="s">
        <v>31</v>
      </c>
      <c r="U33" s="39" t="s">
        <v>31</v>
      </c>
      <c r="V33" s="39" t="s">
        <v>31</v>
      </c>
      <c r="W33" s="39" t="s">
        <v>31</v>
      </c>
      <c r="X33" s="39" t="s">
        <v>31</v>
      </c>
      <c r="Y33" s="39">
        <v>2</v>
      </c>
      <c r="Z33" s="39" t="s">
        <v>31</v>
      </c>
      <c r="AA33" s="40">
        <v>25</v>
      </c>
    </row>
    <row r="34" spans="1:27" s="38" customFormat="1" ht="14">
      <c r="A34" s="12" t="s">
        <v>84</v>
      </c>
      <c r="B34" s="39">
        <v>2</v>
      </c>
      <c r="C34" s="39" t="s">
        <v>31</v>
      </c>
      <c r="D34" s="39" t="s">
        <v>31</v>
      </c>
      <c r="E34" s="39" t="s">
        <v>31</v>
      </c>
      <c r="F34" s="39">
        <v>1</v>
      </c>
      <c r="G34" s="39" t="s">
        <v>31</v>
      </c>
      <c r="H34" s="39" t="s">
        <v>31</v>
      </c>
      <c r="I34" s="39" t="s">
        <v>31</v>
      </c>
      <c r="J34" s="39" t="s">
        <v>31</v>
      </c>
      <c r="K34" s="39">
        <v>1</v>
      </c>
      <c r="L34" s="39" t="s">
        <v>31</v>
      </c>
      <c r="M34" s="39" t="s">
        <v>31</v>
      </c>
      <c r="N34" s="39" t="s">
        <v>31</v>
      </c>
      <c r="O34" s="39" t="s">
        <v>31</v>
      </c>
      <c r="P34" s="39" t="s">
        <v>31</v>
      </c>
      <c r="Q34" s="39" t="s">
        <v>31</v>
      </c>
      <c r="R34" s="39" t="s">
        <v>31</v>
      </c>
      <c r="S34" s="39" t="s">
        <v>31</v>
      </c>
      <c r="T34" s="39" t="s">
        <v>31</v>
      </c>
      <c r="U34" s="39" t="s">
        <v>31</v>
      </c>
      <c r="V34" s="39" t="s">
        <v>31</v>
      </c>
      <c r="W34" s="39" t="s">
        <v>31</v>
      </c>
      <c r="X34" s="39" t="s">
        <v>31</v>
      </c>
      <c r="Y34" s="39">
        <v>2</v>
      </c>
      <c r="Z34" s="39" t="s">
        <v>31</v>
      </c>
      <c r="AA34" s="40">
        <v>43</v>
      </c>
    </row>
    <row r="35" spans="1:27" s="38" customFormat="1" ht="14">
      <c r="A35" s="12" t="s">
        <v>85</v>
      </c>
      <c r="B35" s="39">
        <v>1</v>
      </c>
      <c r="C35" s="39" t="s">
        <v>31</v>
      </c>
      <c r="D35" s="39" t="s">
        <v>31</v>
      </c>
      <c r="E35" s="39" t="s">
        <v>31</v>
      </c>
      <c r="F35" s="39" t="s">
        <v>31</v>
      </c>
      <c r="G35" s="39" t="s">
        <v>31</v>
      </c>
      <c r="H35" s="39">
        <v>1</v>
      </c>
      <c r="I35" s="39" t="s">
        <v>31</v>
      </c>
      <c r="J35" s="39" t="s">
        <v>31</v>
      </c>
      <c r="K35" s="39" t="s">
        <v>31</v>
      </c>
      <c r="L35" s="39" t="s">
        <v>31</v>
      </c>
      <c r="M35" s="39" t="s">
        <v>31</v>
      </c>
      <c r="N35" s="39" t="s">
        <v>31</v>
      </c>
      <c r="O35" s="39" t="s">
        <v>31</v>
      </c>
      <c r="P35" s="39" t="s">
        <v>31</v>
      </c>
      <c r="Q35" s="39" t="s">
        <v>31</v>
      </c>
      <c r="R35" s="39" t="s">
        <v>31</v>
      </c>
      <c r="S35" s="39" t="s">
        <v>31</v>
      </c>
      <c r="T35" s="39" t="s">
        <v>31</v>
      </c>
      <c r="U35" s="39" t="s">
        <v>31</v>
      </c>
      <c r="V35" s="39" t="s">
        <v>31</v>
      </c>
      <c r="W35" s="39" t="s">
        <v>31</v>
      </c>
      <c r="X35" s="39" t="s">
        <v>31</v>
      </c>
      <c r="Y35" s="39">
        <v>1</v>
      </c>
      <c r="Z35" s="39" t="s">
        <v>31</v>
      </c>
      <c r="AA35" s="40">
        <v>29.5</v>
      </c>
    </row>
    <row r="36" spans="1:27" s="38" customFormat="1" ht="14">
      <c r="A36" s="12" t="s">
        <v>90</v>
      </c>
      <c r="B36" s="39">
        <v>1</v>
      </c>
      <c r="C36" s="39" t="s">
        <v>31</v>
      </c>
      <c r="D36" s="39" t="s">
        <v>31</v>
      </c>
      <c r="E36" s="39" t="s">
        <v>31</v>
      </c>
      <c r="F36" s="39" t="s">
        <v>31</v>
      </c>
      <c r="G36" s="39" t="s">
        <v>31</v>
      </c>
      <c r="H36" s="39" t="s">
        <v>31</v>
      </c>
      <c r="I36" s="39" t="s">
        <v>31</v>
      </c>
      <c r="J36" s="39" t="s">
        <v>31</v>
      </c>
      <c r="K36" s="39" t="s">
        <v>31</v>
      </c>
      <c r="L36" s="39" t="s">
        <v>31</v>
      </c>
      <c r="M36" s="39" t="s">
        <v>31</v>
      </c>
      <c r="N36" s="39" t="s">
        <v>31</v>
      </c>
      <c r="O36" s="39">
        <v>1</v>
      </c>
      <c r="P36" s="39" t="s">
        <v>31</v>
      </c>
      <c r="Q36" s="39" t="s">
        <v>31</v>
      </c>
      <c r="R36" s="39" t="s">
        <v>31</v>
      </c>
      <c r="S36" s="39" t="s">
        <v>31</v>
      </c>
      <c r="T36" s="39" t="s">
        <v>31</v>
      </c>
      <c r="U36" s="39" t="s">
        <v>31</v>
      </c>
      <c r="V36" s="39" t="s">
        <v>31</v>
      </c>
      <c r="W36" s="39" t="s">
        <v>31</v>
      </c>
      <c r="X36" s="39" t="s">
        <v>31</v>
      </c>
      <c r="Y36" s="39" t="s">
        <v>31</v>
      </c>
      <c r="Z36" s="39">
        <v>1</v>
      </c>
      <c r="AA36" s="40">
        <v>64.5</v>
      </c>
    </row>
    <row r="37" spans="1:27" s="38" customFormat="1" ht="14">
      <c r="A37" s="12" t="s">
        <v>91</v>
      </c>
      <c r="B37" s="39">
        <v>15744</v>
      </c>
      <c r="C37" s="39">
        <v>1087</v>
      </c>
      <c r="D37" s="39">
        <v>1491</v>
      </c>
      <c r="E37" s="39">
        <v>1522</v>
      </c>
      <c r="F37" s="39">
        <v>896</v>
      </c>
      <c r="G37" s="39">
        <v>624</v>
      </c>
      <c r="H37" s="39">
        <v>745</v>
      </c>
      <c r="I37" s="39">
        <v>1129</v>
      </c>
      <c r="J37" s="39">
        <v>1308</v>
      </c>
      <c r="K37" s="39">
        <v>1139</v>
      </c>
      <c r="L37" s="39">
        <v>1067</v>
      </c>
      <c r="M37" s="39">
        <v>952</v>
      </c>
      <c r="N37" s="39">
        <v>939</v>
      </c>
      <c r="O37" s="39">
        <v>1163</v>
      </c>
      <c r="P37" s="39">
        <v>828</v>
      </c>
      <c r="Q37" s="39">
        <v>461</v>
      </c>
      <c r="R37" s="39">
        <v>118</v>
      </c>
      <c r="S37" s="39">
        <v>173</v>
      </c>
      <c r="T37" s="39">
        <v>78</v>
      </c>
      <c r="U37" s="39">
        <v>21</v>
      </c>
      <c r="V37" s="39">
        <v>3</v>
      </c>
      <c r="W37" s="39" t="s">
        <v>31</v>
      </c>
      <c r="X37" s="39">
        <v>4315</v>
      </c>
      <c r="Y37" s="39">
        <v>8412</v>
      </c>
      <c r="Z37" s="39">
        <v>3017</v>
      </c>
      <c r="AA37" s="40">
        <v>36.299999999999997</v>
      </c>
    </row>
    <row r="38" spans="1:27" s="38" customFormat="1" ht="14">
      <c r="A38" s="12" t="s">
        <v>92</v>
      </c>
      <c r="B38" s="39">
        <v>14</v>
      </c>
      <c r="C38" s="39" t="s">
        <v>31</v>
      </c>
      <c r="D38" s="39" t="s">
        <v>31</v>
      </c>
      <c r="E38" s="39" t="s">
        <v>31</v>
      </c>
      <c r="F38" s="39" t="s">
        <v>31</v>
      </c>
      <c r="G38" s="39" t="s">
        <v>31</v>
      </c>
      <c r="H38" s="39">
        <v>1</v>
      </c>
      <c r="I38" s="39">
        <v>2</v>
      </c>
      <c r="J38" s="39">
        <v>1</v>
      </c>
      <c r="K38" s="39">
        <v>1</v>
      </c>
      <c r="L38" s="39">
        <v>2</v>
      </c>
      <c r="M38" s="39">
        <v>2</v>
      </c>
      <c r="N38" s="39" t="s">
        <v>31</v>
      </c>
      <c r="O38" s="39">
        <v>2</v>
      </c>
      <c r="P38" s="39">
        <v>1</v>
      </c>
      <c r="Q38" s="39">
        <v>1</v>
      </c>
      <c r="R38" s="39" t="s">
        <v>31</v>
      </c>
      <c r="S38" s="39" t="s">
        <v>31</v>
      </c>
      <c r="T38" s="39">
        <v>1</v>
      </c>
      <c r="U38" s="39" t="s">
        <v>31</v>
      </c>
      <c r="V38" s="39" t="s">
        <v>31</v>
      </c>
      <c r="W38" s="39" t="s">
        <v>31</v>
      </c>
      <c r="X38" s="39" t="s">
        <v>31</v>
      </c>
      <c r="Y38" s="39">
        <v>9</v>
      </c>
      <c r="Z38" s="39">
        <v>5</v>
      </c>
      <c r="AA38" s="40">
        <v>50</v>
      </c>
    </row>
    <row r="39" spans="1:27" s="38" customFormat="1" ht="14">
      <c r="A39" s="12" t="s">
        <v>93</v>
      </c>
      <c r="B39" s="39">
        <v>1</v>
      </c>
      <c r="C39" s="39" t="s">
        <v>31</v>
      </c>
      <c r="D39" s="39" t="s">
        <v>31</v>
      </c>
      <c r="E39" s="39" t="s">
        <v>31</v>
      </c>
      <c r="F39" s="39" t="s">
        <v>31</v>
      </c>
      <c r="G39" s="39" t="s">
        <v>31</v>
      </c>
      <c r="H39" s="39" t="s">
        <v>31</v>
      </c>
      <c r="I39" s="39" t="s">
        <v>31</v>
      </c>
      <c r="J39" s="39" t="s">
        <v>31</v>
      </c>
      <c r="K39" s="39" t="s">
        <v>31</v>
      </c>
      <c r="L39" s="39" t="s">
        <v>31</v>
      </c>
      <c r="M39" s="39" t="s">
        <v>31</v>
      </c>
      <c r="N39" s="39" t="s">
        <v>31</v>
      </c>
      <c r="O39" s="39" t="s">
        <v>31</v>
      </c>
      <c r="P39" s="39">
        <v>1</v>
      </c>
      <c r="Q39" s="39" t="s">
        <v>31</v>
      </c>
      <c r="R39" s="39" t="s">
        <v>31</v>
      </c>
      <c r="S39" s="39" t="s">
        <v>31</v>
      </c>
      <c r="T39" s="39" t="s">
        <v>31</v>
      </c>
      <c r="U39" s="39" t="s">
        <v>31</v>
      </c>
      <c r="V39" s="39" t="s">
        <v>31</v>
      </c>
      <c r="W39" s="39" t="s">
        <v>31</v>
      </c>
      <c r="X39" s="39" t="s">
        <v>31</v>
      </c>
      <c r="Y39" s="39" t="s">
        <v>31</v>
      </c>
      <c r="Z39" s="39">
        <v>1</v>
      </c>
      <c r="AA39" s="40">
        <v>67.5</v>
      </c>
    </row>
    <row r="40" spans="1:27" s="38" customFormat="1" ht="14">
      <c r="A40" s="12" t="s">
        <v>98</v>
      </c>
      <c r="B40" s="39">
        <v>1</v>
      </c>
      <c r="C40" s="39" t="s">
        <v>31</v>
      </c>
      <c r="D40" s="39" t="s">
        <v>31</v>
      </c>
      <c r="E40" s="39" t="s">
        <v>31</v>
      </c>
      <c r="F40" s="39" t="s">
        <v>31</v>
      </c>
      <c r="G40" s="39">
        <v>1</v>
      </c>
      <c r="H40" s="39" t="s">
        <v>31</v>
      </c>
      <c r="I40" s="39" t="s">
        <v>31</v>
      </c>
      <c r="J40" s="39" t="s">
        <v>31</v>
      </c>
      <c r="K40" s="39" t="s">
        <v>31</v>
      </c>
      <c r="L40" s="39" t="s">
        <v>31</v>
      </c>
      <c r="M40" s="39" t="s">
        <v>31</v>
      </c>
      <c r="N40" s="39" t="s">
        <v>31</v>
      </c>
      <c r="O40" s="39" t="s">
        <v>31</v>
      </c>
      <c r="P40" s="39" t="s">
        <v>31</v>
      </c>
      <c r="Q40" s="39" t="s">
        <v>31</v>
      </c>
      <c r="R40" s="39" t="s">
        <v>31</v>
      </c>
      <c r="S40" s="39" t="s">
        <v>31</v>
      </c>
      <c r="T40" s="39" t="s">
        <v>31</v>
      </c>
      <c r="U40" s="39" t="s">
        <v>31</v>
      </c>
      <c r="V40" s="39" t="s">
        <v>31</v>
      </c>
      <c r="W40" s="39" t="s">
        <v>31</v>
      </c>
      <c r="X40" s="39" t="s">
        <v>31</v>
      </c>
      <c r="Y40" s="39">
        <v>1</v>
      </c>
      <c r="Z40" s="39" t="s">
        <v>31</v>
      </c>
      <c r="AA40" s="40">
        <v>21.5</v>
      </c>
    </row>
    <row r="41" spans="1:27" s="38" customFormat="1" ht="14">
      <c r="A41" s="12" t="s">
        <v>100</v>
      </c>
      <c r="B41" s="39">
        <v>9</v>
      </c>
      <c r="C41" s="39" t="s">
        <v>31</v>
      </c>
      <c r="D41" s="39" t="s">
        <v>31</v>
      </c>
      <c r="E41" s="39" t="s">
        <v>31</v>
      </c>
      <c r="F41" s="39" t="s">
        <v>31</v>
      </c>
      <c r="G41" s="39" t="s">
        <v>31</v>
      </c>
      <c r="H41" s="39">
        <v>1</v>
      </c>
      <c r="I41" s="39" t="s">
        <v>31</v>
      </c>
      <c r="J41" s="39" t="s">
        <v>31</v>
      </c>
      <c r="K41" s="39">
        <v>1</v>
      </c>
      <c r="L41" s="39">
        <v>1</v>
      </c>
      <c r="M41" s="39">
        <v>1</v>
      </c>
      <c r="N41" s="39">
        <v>1</v>
      </c>
      <c r="O41" s="39">
        <v>1</v>
      </c>
      <c r="P41" s="39">
        <v>2</v>
      </c>
      <c r="Q41" s="39">
        <v>1</v>
      </c>
      <c r="R41" s="39" t="s">
        <v>31</v>
      </c>
      <c r="S41" s="39" t="s">
        <v>31</v>
      </c>
      <c r="T41" s="39" t="s">
        <v>31</v>
      </c>
      <c r="U41" s="39" t="s">
        <v>31</v>
      </c>
      <c r="V41" s="39" t="s">
        <v>31</v>
      </c>
      <c r="W41" s="39" t="s">
        <v>31</v>
      </c>
      <c r="X41" s="39" t="s">
        <v>31</v>
      </c>
      <c r="Y41" s="39">
        <v>5</v>
      </c>
      <c r="Z41" s="39">
        <v>4</v>
      </c>
      <c r="AA41" s="40">
        <v>59.5</v>
      </c>
    </row>
    <row r="42" spans="1:27" s="38" customFormat="1" ht="14">
      <c r="A42" s="12" t="s">
        <v>104</v>
      </c>
      <c r="B42" s="39">
        <v>2</v>
      </c>
      <c r="C42" s="39" t="s">
        <v>31</v>
      </c>
      <c r="D42" s="39" t="s">
        <v>31</v>
      </c>
      <c r="E42" s="39" t="s">
        <v>31</v>
      </c>
      <c r="F42" s="39" t="s">
        <v>31</v>
      </c>
      <c r="G42" s="39" t="s">
        <v>31</v>
      </c>
      <c r="H42" s="39">
        <v>1</v>
      </c>
      <c r="I42" s="39" t="s">
        <v>31</v>
      </c>
      <c r="J42" s="39" t="s">
        <v>31</v>
      </c>
      <c r="K42" s="39" t="s">
        <v>31</v>
      </c>
      <c r="L42" s="39" t="s">
        <v>31</v>
      </c>
      <c r="M42" s="39" t="s">
        <v>31</v>
      </c>
      <c r="N42" s="39">
        <v>1</v>
      </c>
      <c r="O42" s="39" t="s">
        <v>31</v>
      </c>
      <c r="P42" s="39" t="s">
        <v>31</v>
      </c>
      <c r="Q42" s="39" t="s">
        <v>31</v>
      </c>
      <c r="R42" s="39" t="s">
        <v>31</v>
      </c>
      <c r="S42" s="39" t="s">
        <v>31</v>
      </c>
      <c r="T42" s="39" t="s">
        <v>31</v>
      </c>
      <c r="U42" s="39" t="s">
        <v>31</v>
      </c>
      <c r="V42" s="39" t="s">
        <v>31</v>
      </c>
      <c r="W42" s="39" t="s">
        <v>31</v>
      </c>
      <c r="X42" s="39" t="s">
        <v>31</v>
      </c>
      <c r="Y42" s="39">
        <v>1</v>
      </c>
      <c r="Z42" s="39">
        <v>1</v>
      </c>
      <c r="AA42" s="40">
        <v>56</v>
      </c>
    </row>
    <row r="43" spans="1:27" s="38" customFormat="1" ht="14">
      <c r="A43" s="12" t="s">
        <v>109</v>
      </c>
      <c r="B43" s="39">
        <v>13</v>
      </c>
      <c r="C43" s="39" t="s">
        <v>31</v>
      </c>
      <c r="D43" s="39">
        <v>3</v>
      </c>
      <c r="E43" s="39">
        <v>1</v>
      </c>
      <c r="F43" s="39" t="s">
        <v>31</v>
      </c>
      <c r="G43" s="39" t="s">
        <v>31</v>
      </c>
      <c r="H43" s="39" t="s">
        <v>31</v>
      </c>
      <c r="I43" s="39" t="s">
        <v>31</v>
      </c>
      <c r="J43" s="39" t="s">
        <v>31</v>
      </c>
      <c r="K43" s="39" t="s">
        <v>31</v>
      </c>
      <c r="L43" s="39">
        <v>2</v>
      </c>
      <c r="M43" s="39" t="s">
        <v>31</v>
      </c>
      <c r="N43" s="39">
        <v>2</v>
      </c>
      <c r="O43" s="39" t="s">
        <v>31</v>
      </c>
      <c r="P43" s="39">
        <v>3</v>
      </c>
      <c r="Q43" s="39">
        <v>1</v>
      </c>
      <c r="R43" s="39">
        <v>1</v>
      </c>
      <c r="S43" s="39" t="s">
        <v>31</v>
      </c>
      <c r="T43" s="39" t="s">
        <v>31</v>
      </c>
      <c r="U43" s="39" t="s">
        <v>31</v>
      </c>
      <c r="V43" s="39" t="s">
        <v>31</v>
      </c>
      <c r="W43" s="39" t="s">
        <v>31</v>
      </c>
      <c r="X43" s="39">
        <v>4</v>
      </c>
      <c r="Y43" s="39">
        <v>4</v>
      </c>
      <c r="Z43" s="39">
        <v>5</v>
      </c>
      <c r="AA43" s="40">
        <v>55.5</v>
      </c>
    </row>
    <row r="44" spans="1:27" s="38" customFormat="1" ht="14">
      <c r="A44" s="12" t="s">
        <v>111</v>
      </c>
      <c r="B44" s="39">
        <v>24</v>
      </c>
      <c r="C44" s="39" t="s">
        <v>31</v>
      </c>
      <c r="D44" s="39" t="s">
        <v>31</v>
      </c>
      <c r="E44" s="39" t="s">
        <v>31</v>
      </c>
      <c r="F44" s="39" t="s">
        <v>31</v>
      </c>
      <c r="G44" s="39" t="s">
        <v>31</v>
      </c>
      <c r="H44" s="39">
        <v>1</v>
      </c>
      <c r="I44" s="39">
        <v>1</v>
      </c>
      <c r="J44" s="39">
        <v>1</v>
      </c>
      <c r="K44" s="39">
        <v>2</v>
      </c>
      <c r="L44" s="39">
        <v>2</v>
      </c>
      <c r="M44" s="39">
        <v>2</v>
      </c>
      <c r="N44" s="39">
        <v>1</v>
      </c>
      <c r="O44" s="39">
        <v>5</v>
      </c>
      <c r="P44" s="39">
        <v>2</v>
      </c>
      <c r="Q44" s="39">
        <v>4</v>
      </c>
      <c r="R44" s="39">
        <v>2</v>
      </c>
      <c r="S44" s="39" t="s">
        <v>31</v>
      </c>
      <c r="T44" s="39">
        <v>1</v>
      </c>
      <c r="U44" s="39" t="s">
        <v>31</v>
      </c>
      <c r="V44" s="39" t="s">
        <v>31</v>
      </c>
      <c r="W44" s="39" t="s">
        <v>31</v>
      </c>
      <c r="X44" s="39" t="s">
        <v>31</v>
      </c>
      <c r="Y44" s="39">
        <v>9</v>
      </c>
      <c r="Z44" s="39">
        <v>15</v>
      </c>
      <c r="AA44" s="40">
        <v>62</v>
      </c>
    </row>
    <row r="45" spans="1:27" s="38" customFormat="1" ht="14">
      <c r="A45" s="12" t="s">
        <v>112</v>
      </c>
      <c r="B45" s="39">
        <v>1</v>
      </c>
      <c r="C45" s="39" t="s">
        <v>31</v>
      </c>
      <c r="D45" s="39" t="s">
        <v>31</v>
      </c>
      <c r="E45" s="39" t="s">
        <v>31</v>
      </c>
      <c r="F45" s="39" t="s">
        <v>31</v>
      </c>
      <c r="G45" s="39" t="s">
        <v>31</v>
      </c>
      <c r="H45" s="39" t="s">
        <v>31</v>
      </c>
      <c r="I45" s="39">
        <v>1</v>
      </c>
      <c r="J45" s="39" t="s">
        <v>31</v>
      </c>
      <c r="K45" s="39" t="s">
        <v>31</v>
      </c>
      <c r="L45" s="39" t="s">
        <v>31</v>
      </c>
      <c r="M45" s="39" t="s">
        <v>31</v>
      </c>
      <c r="N45" s="39" t="s">
        <v>31</v>
      </c>
      <c r="O45" s="39" t="s">
        <v>31</v>
      </c>
      <c r="P45" s="39" t="s">
        <v>31</v>
      </c>
      <c r="Q45" s="39" t="s">
        <v>31</v>
      </c>
      <c r="R45" s="39" t="s">
        <v>31</v>
      </c>
      <c r="S45" s="39" t="s">
        <v>31</v>
      </c>
      <c r="T45" s="39" t="s">
        <v>31</v>
      </c>
      <c r="U45" s="39" t="s">
        <v>31</v>
      </c>
      <c r="V45" s="39" t="s">
        <v>31</v>
      </c>
      <c r="W45" s="39" t="s">
        <v>31</v>
      </c>
      <c r="X45" s="39" t="s">
        <v>31</v>
      </c>
      <c r="Y45" s="39">
        <v>1</v>
      </c>
      <c r="Z45" s="39" t="s">
        <v>31</v>
      </c>
      <c r="AA45" s="40">
        <v>32.5</v>
      </c>
    </row>
    <row r="46" spans="1:27" s="38" customFormat="1" ht="14">
      <c r="A46" s="12" t="s">
        <v>113</v>
      </c>
      <c r="B46" s="39">
        <v>7</v>
      </c>
      <c r="C46" s="39" t="s">
        <v>31</v>
      </c>
      <c r="D46" s="39" t="s">
        <v>31</v>
      </c>
      <c r="E46" s="39" t="s">
        <v>31</v>
      </c>
      <c r="F46" s="39" t="s">
        <v>31</v>
      </c>
      <c r="G46" s="39" t="s">
        <v>31</v>
      </c>
      <c r="H46" s="39" t="s">
        <v>31</v>
      </c>
      <c r="I46" s="39">
        <v>2</v>
      </c>
      <c r="J46" s="39">
        <v>1</v>
      </c>
      <c r="K46" s="39">
        <v>1</v>
      </c>
      <c r="L46" s="39" t="s">
        <v>31</v>
      </c>
      <c r="M46" s="39">
        <v>1</v>
      </c>
      <c r="N46" s="39">
        <v>2</v>
      </c>
      <c r="O46" s="39" t="s">
        <v>31</v>
      </c>
      <c r="P46" s="39" t="s">
        <v>31</v>
      </c>
      <c r="Q46" s="39" t="s">
        <v>31</v>
      </c>
      <c r="R46" s="39" t="s">
        <v>31</v>
      </c>
      <c r="S46" s="39" t="s">
        <v>31</v>
      </c>
      <c r="T46" s="39" t="s">
        <v>31</v>
      </c>
      <c r="U46" s="39" t="s">
        <v>31</v>
      </c>
      <c r="V46" s="39" t="s">
        <v>31</v>
      </c>
      <c r="W46" s="39" t="s">
        <v>31</v>
      </c>
      <c r="X46" s="39" t="s">
        <v>31</v>
      </c>
      <c r="Y46" s="39">
        <v>5</v>
      </c>
      <c r="Z46" s="39">
        <v>2</v>
      </c>
      <c r="AA46" s="40">
        <v>44.5</v>
      </c>
    </row>
    <row r="47" spans="1:27" s="38" customFormat="1" ht="14">
      <c r="A47" s="12" t="s">
        <v>116</v>
      </c>
      <c r="B47" s="39">
        <v>1</v>
      </c>
      <c r="C47" s="39" t="s">
        <v>31</v>
      </c>
      <c r="D47" s="39" t="s">
        <v>31</v>
      </c>
      <c r="E47" s="39" t="s">
        <v>31</v>
      </c>
      <c r="F47" s="39" t="s">
        <v>31</v>
      </c>
      <c r="G47" s="39" t="s">
        <v>31</v>
      </c>
      <c r="H47" s="39" t="s">
        <v>31</v>
      </c>
      <c r="I47" s="39" t="s">
        <v>31</v>
      </c>
      <c r="J47" s="39" t="s">
        <v>31</v>
      </c>
      <c r="K47" s="39" t="s">
        <v>31</v>
      </c>
      <c r="L47" s="39" t="s">
        <v>31</v>
      </c>
      <c r="M47" s="39">
        <v>1</v>
      </c>
      <c r="N47" s="39" t="s">
        <v>31</v>
      </c>
      <c r="O47" s="39" t="s">
        <v>31</v>
      </c>
      <c r="P47" s="39" t="s">
        <v>31</v>
      </c>
      <c r="Q47" s="39" t="s">
        <v>31</v>
      </c>
      <c r="R47" s="39" t="s">
        <v>31</v>
      </c>
      <c r="S47" s="39" t="s">
        <v>31</v>
      </c>
      <c r="T47" s="39" t="s">
        <v>31</v>
      </c>
      <c r="U47" s="39" t="s">
        <v>31</v>
      </c>
      <c r="V47" s="39" t="s">
        <v>31</v>
      </c>
      <c r="W47" s="39" t="s">
        <v>31</v>
      </c>
      <c r="X47" s="39" t="s">
        <v>31</v>
      </c>
      <c r="Y47" s="39">
        <v>1</v>
      </c>
      <c r="Z47" s="39" t="s">
        <v>31</v>
      </c>
      <c r="AA47" s="40">
        <v>53.5</v>
      </c>
    </row>
    <row r="48" spans="1:27" s="38" customFormat="1" ht="14">
      <c r="A48" s="12" t="s">
        <v>118</v>
      </c>
      <c r="B48" s="39">
        <v>5</v>
      </c>
      <c r="C48" s="39" t="s">
        <v>31</v>
      </c>
      <c r="D48" s="39" t="s">
        <v>31</v>
      </c>
      <c r="E48" s="39" t="s">
        <v>31</v>
      </c>
      <c r="F48" s="39" t="s">
        <v>31</v>
      </c>
      <c r="G48" s="39" t="s">
        <v>31</v>
      </c>
      <c r="H48" s="39">
        <v>1</v>
      </c>
      <c r="I48" s="39">
        <v>2</v>
      </c>
      <c r="J48" s="39" t="s">
        <v>31</v>
      </c>
      <c r="K48" s="39" t="s">
        <v>31</v>
      </c>
      <c r="L48" s="39" t="s">
        <v>31</v>
      </c>
      <c r="M48" s="39" t="s">
        <v>31</v>
      </c>
      <c r="N48" s="39">
        <v>1</v>
      </c>
      <c r="O48" s="39">
        <v>1</v>
      </c>
      <c r="P48" s="39" t="s">
        <v>31</v>
      </c>
      <c r="Q48" s="39" t="s">
        <v>31</v>
      </c>
      <c r="R48" s="39" t="s">
        <v>31</v>
      </c>
      <c r="S48" s="39" t="s">
        <v>31</v>
      </c>
      <c r="T48" s="39" t="s">
        <v>31</v>
      </c>
      <c r="U48" s="39" t="s">
        <v>31</v>
      </c>
      <c r="V48" s="39" t="s">
        <v>31</v>
      </c>
      <c r="W48" s="39" t="s">
        <v>31</v>
      </c>
      <c r="X48" s="39" t="s">
        <v>31</v>
      </c>
      <c r="Y48" s="39">
        <v>3</v>
      </c>
      <c r="Z48" s="39">
        <v>2</v>
      </c>
      <c r="AA48" s="40">
        <v>30.8</v>
      </c>
    </row>
    <row r="49" spans="1:27" s="38" customFormat="1" ht="14">
      <c r="A49" s="12" t="s">
        <v>120</v>
      </c>
      <c r="B49" s="39">
        <v>3</v>
      </c>
      <c r="C49" s="39" t="s">
        <v>31</v>
      </c>
      <c r="D49" s="39" t="s">
        <v>31</v>
      </c>
      <c r="E49" s="39" t="s">
        <v>31</v>
      </c>
      <c r="F49" s="39" t="s">
        <v>31</v>
      </c>
      <c r="G49" s="39">
        <v>1</v>
      </c>
      <c r="H49" s="39" t="s">
        <v>31</v>
      </c>
      <c r="I49" s="39" t="s">
        <v>31</v>
      </c>
      <c r="J49" s="39" t="s">
        <v>31</v>
      </c>
      <c r="K49" s="39" t="s">
        <v>31</v>
      </c>
      <c r="L49" s="39" t="s">
        <v>31</v>
      </c>
      <c r="M49" s="39" t="s">
        <v>31</v>
      </c>
      <c r="N49" s="39" t="s">
        <v>31</v>
      </c>
      <c r="O49" s="39" t="s">
        <v>31</v>
      </c>
      <c r="P49" s="39" t="s">
        <v>31</v>
      </c>
      <c r="Q49" s="39">
        <v>2</v>
      </c>
      <c r="R49" s="39" t="s">
        <v>31</v>
      </c>
      <c r="S49" s="39" t="s">
        <v>31</v>
      </c>
      <c r="T49" s="39" t="s">
        <v>31</v>
      </c>
      <c r="U49" s="39" t="s">
        <v>31</v>
      </c>
      <c r="V49" s="39" t="s">
        <v>31</v>
      </c>
      <c r="W49" s="39" t="s">
        <v>31</v>
      </c>
      <c r="X49" s="39" t="s">
        <v>31</v>
      </c>
      <c r="Y49" s="39">
        <v>1</v>
      </c>
      <c r="Z49" s="39">
        <v>2</v>
      </c>
      <c r="AA49" s="40">
        <v>71.5</v>
      </c>
    </row>
    <row r="50" spans="1:27" s="38" customFormat="1" ht="14">
      <c r="A50" s="12" t="s">
        <v>126</v>
      </c>
      <c r="B50" s="39">
        <v>1</v>
      </c>
      <c r="C50" s="39" t="s">
        <v>31</v>
      </c>
      <c r="D50" s="39" t="s">
        <v>31</v>
      </c>
      <c r="E50" s="39" t="s">
        <v>31</v>
      </c>
      <c r="F50" s="39" t="s">
        <v>31</v>
      </c>
      <c r="G50" s="39" t="s">
        <v>31</v>
      </c>
      <c r="H50" s="39" t="s">
        <v>31</v>
      </c>
      <c r="I50" s="39">
        <v>1</v>
      </c>
      <c r="J50" s="39" t="s">
        <v>31</v>
      </c>
      <c r="K50" s="39" t="s">
        <v>31</v>
      </c>
      <c r="L50" s="39" t="s">
        <v>31</v>
      </c>
      <c r="M50" s="39" t="s">
        <v>31</v>
      </c>
      <c r="N50" s="39" t="s">
        <v>31</v>
      </c>
      <c r="O50" s="39" t="s">
        <v>31</v>
      </c>
      <c r="P50" s="39" t="s">
        <v>31</v>
      </c>
      <c r="Q50" s="39" t="s">
        <v>31</v>
      </c>
      <c r="R50" s="39" t="s">
        <v>31</v>
      </c>
      <c r="S50" s="39" t="s">
        <v>31</v>
      </c>
      <c r="T50" s="39" t="s">
        <v>31</v>
      </c>
      <c r="U50" s="39" t="s">
        <v>31</v>
      </c>
      <c r="V50" s="39" t="s">
        <v>31</v>
      </c>
      <c r="W50" s="39" t="s">
        <v>31</v>
      </c>
      <c r="X50" s="39" t="s">
        <v>31</v>
      </c>
      <c r="Y50" s="39">
        <v>1</v>
      </c>
      <c r="Z50" s="39" t="s">
        <v>31</v>
      </c>
      <c r="AA50" s="40">
        <v>33.5</v>
      </c>
    </row>
    <row r="51" spans="1:27" s="38" customFormat="1" ht="21">
      <c r="A51" s="6" t="s">
        <v>128</v>
      </c>
      <c r="B51" s="36">
        <v>24</v>
      </c>
      <c r="C51" s="36">
        <v>13</v>
      </c>
      <c r="D51" s="36" t="s">
        <v>31</v>
      </c>
      <c r="E51" s="36">
        <v>1</v>
      </c>
      <c r="F51" s="36">
        <v>3</v>
      </c>
      <c r="G51" s="36" t="s">
        <v>31</v>
      </c>
      <c r="H51" s="36" t="s">
        <v>31</v>
      </c>
      <c r="I51" s="36" t="s">
        <v>31</v>
      </c>
      <c r="J51" s="36">
        <v>3</v>
      </c>
      <c r="K51" s="36">
        <v>1</v>
      </c>
      <c r="L51" s="36" t="s">
        <v>31</v>
      </c>
      <c r="M51" s="36">
        <v>1</v>
      </c>
      <c r="N51" s="36">
        <v>2</v>
      </c>
      <c r="O51" s="36" t="s">
        <v>31</v>
      </c>
      <c r="P51" s="36" t="s">
        <v>31</v>
      </c>
      <c r="Q51" s="36" t="s">
        <v>31</v>
      </c>
      <c r="R51" s="36" t="s">
        <v>31</v>
      </c>
      <c r="S51" s="36" t="s">
        <v>31</v>
      </c>
      <c r="T51" s="36" t="s">
        <v>31</v>
      </c>
      <c r="U51" s="36" t="s">
        <v>31</v>
      </c>
      <c r="V51" s="36" t="s">
        <v>31</v>
      </c>
      <c r="W51" s="36" t="s">
        <v>31</v>
      </c>
      <c r="X51" s="36">
        <v>16</v>
      </c>
      <c r="Y51" s="36">
        <v>8</v>
      </c>
      <c r="Z51" s="36" t="s">
        <v>31</v>
      </c>
      <c r="AA51" s="37">
        <v>1.8</v>
      </c>
    </row>
    <row r="52" spans="1:27" s="38" customFormat="1" ht="20">
      <c r="A52" s="13" t="s">
        <v>129</v>
      </c>
      <c r="B52" s="41"/>
      <c r="C52" s="42"/>
      <c r="D52" s="41"/>
      <c r="E52" s="42"/>
      <c r="F52" s="41"/>
      <c r="G52" s="42"/>
      <c r="H52" s="41"/>
      <c r="I52" s="42"/>
      <c r="J52" s="41"/>
      <c r="K52" s="42"/>
      <c r="L52" s="41"/>
      <c r="M52" s="42"/>
      <c r="N52" s="41"/>
      <c r="O52" s="42"/>
      <c r="P52" s="41"/>
      <c r="Q52" s="42"/>
      <c r="R52" s="41"/>
      <c r="S52" s="42"/>
      <c r="T52" s="41"/>
      <c r="U52" s="42"/>
      <c r="V52" s="41"/>
      <c r="W52" s="42"/>
      <c r="X52" s="42"/>
      <c r="Y52" s="41"/>
      <c r="Z52" s="42"/>
      <c r="AA52" s="43"/>
    </row>
    <row r="53" spans="1:27" s="38" customFormat="1" ht="14">
      <c r="A53" s="17" t="s">
        <v>130</v>
      </c>
      <c r="B53" s="39">
        <v>33</v>
      </c>
      <c r="C53" s="39">
        <v>12</v>
      </c>
      <c r="D53" s="39">
        <v>2</v>
      </c>
      <c r="E53" s="39" t="s">
        <v>31</v>
      </c>
      <c r="F53" s="39" t="s">
        <v>31</v>
      </c>
      <c r="G53" s="39">
        <v>2</v>
      </c>
      <c r="H53" s="39">
        <v>1</v>
      </c>
      <c r="I53" s="39">
        <v>2</v>
      </c>
      <c r="J53" s="39">
        <v>4</v>
      </c>
      <c r="K53" s="39" t="s">
        <v>31</v>
      </c>
      <c r="L53" s="39">
        <v>3</v>
      </c>
      <c r="M53" s="39" t="s">
        <v>31</v>
      </c>
      <c r="N53" s="39">
        <v>3</v>
      </c>
      <c r="O53" s="39" t="s">
        <v>31</v>
      </c>
      <c r="P53" s="39">
        <v>1</v>
      </c>
      <c r="Q53" s="39" t="s">
        <v>31</v>
      </c>
      <c r="R53" s="39">
        <v>1</v>
      </c>
      <c r="S53" s="39" t="s">
        <v>31</v>
      </c>
      <c r="T53" s="39">
        <v>2</v>
      </c>
      <c r="U53" s="39" t="s">
        <v>31</v>
      </c>
      <c r="V53" s="39" t="s">
        <v>31</v>
      </c>
      <c r="W53" s="39" t="s">
        <v>31</v>
      </c>
      <c r="X53" s="39">
        <v>14</v>
      </c>
      <c r="Y53" s="39">
        <v>14</v>
      </c>
      <c r="Z53" s="39">
        <v>5</v>
      </c>
      <c r="AA53" s="40">
        <v>29.5</v>
      </c>
    </row>
    <row r="54" spans="1:27" s="38" customFormat="1" ht="14">
      <c r="A54" s="17" t="s">
        <v>131</v>
      </c>
      <c r="B54" s="39">
        <v>13139</v>
      </c>
      <c r="C54" s="39">
        <v>1016</v>
      </c>
      <c r="D54" s="39">
        <v>1333</v>
      </c>
      <c r="E54" s="39">
        <v>1338</v>
      </c>
      <c r="F54" s="39">
        <v>797</v>
      </c>
      <c r="G54" s="39">
        <v>517</v>
      </c>
      <c r="H54" s="39">
        <v>579</v>
      </c>
      <c r="I54" s="39">
        <v>919</v>
      </c>
      <c r="J54" s="39">
        <v>1068</v>
      </c>
      <c r="K54" s="39">
        <v>972</v>
      </c>
      <c r="L54" s="39">
        <v>890</v>
      </c>
      <c r="M54" s="39">
        <v>754</v>
      </c>
      <c r="N54" s="39">
        <v>741</v>
      </c>
      <c r="O54" s="39">
        <v>890</v>
      </c>
      <c r="P54" s="39">
        <v>644</v>
      </c>
      <c r="Q54" s="39">
        <v>370</v>
      </c>
      <c r="R54" s="39">
        <v>94</v>
      </c>
      <c r="S54" s="39">
        <v>135</v>
      </c>
      <c r="T54" s="39">
        <v>64</v>
      </c>
      <c r="U54" s="39">
        <v>16</v>
      </c>
      <c r="V54" s="39">
        <v>2</v>
      </c>
      <c r="W54" s="39" t="s">
        <v>31</v>
      </c>
      <c r="X54" s="39">
        <v>3884</v>
      </c>
      <c r="Y54" s="39">
        <v>6912</v>
      </c>
      <c r="Z54" s="39">
        <v>2343</v>
      </c>
      <c r="AA54" s="40">
        <v>35.299999999999997</v>
      </c>
    </row>
    <row r="55" spans="1:27" s="38" customFormat="1" ht="14">
      <c r="A55" s="17" t="s">
        <v>132</v>
      </c>
      <c r="B55" s="39" t="s">
        <v>31</v>
      </c>
      <c r="C55" s="39" t="s">
        <v>31</v>
      </c>
      <c r="D55" s="39" t="s">
        <v>31</v>
      </c>
      <c r="E55" s="39" t="s">
        <v>31</v>
      </c>
      <c r="F55" s="39" t="s">
        <v>31</v>
      </c>
      <c r="G55" s="39" t="s">
        <v>31</v>
      </c>
      <c r="H55" s="39" t="s">
        <v>31</v>
      </c>
      <c r="I55" s="39" t="s">
        <v>31</v>
      </c>
      <c r="J55" s="39" t="s">
        <v>31</v>
      </c>
      <c r="K55" s="39" t="s">
        <v>31</v>
      </c>
      <c r="L55" s="39" t="s">
        <v>31</v>
      </c>
      <c r="M55" s="39" t="s">
        <v>31</v>
      </c>
      <c r="N55" s="39" t="s">
        <v>31</v>
      </c>
      <c r="O55" s="39" t="s">
        <v>31</v>
      </c>
      <c r="P55" s="39" t="s">
        <v>31</v>
      </c>
      <c r="Q55" s="39" t="s">
        <v>31</v>
      </c>
      <c r="R55" s="39" t="s">
        <v>31</v>
      </c>
      <c r="S55" s="39" t="s">
        <v>31</v>
      </c>
      <c r="T55" s="39" t="s">
        <v>31</v>
      </c>
      <c r="U55" s="39" t="s">
        <v>31</v>
      </c>
      <c r="V55" s="39" t="s">
        <v>31</v>
      </c>
      <c r="W55" s="39" t="s">
        <v>31</v>
      </c>
      <c r="X55" s="39" t="s">
        <v>31</v>
      </c>
      <c r="Y55" s="39" t="s">
        <v>31</v>
      </c>
      <c r="Z55" s="39" t="s">
        <v>31</v>
      </c>
      <c r="AA55" s="40" t="s">
        <v>31</v>
      </c>
    </row>
    <row r="56" spans="1:27" s="38" customFormat="1" ht="20">
      <c r="A56" s="17" t="s">
        <v>133</v>
      </c>
      <c r="B56" s="39">
        <v>2489</v>
      </c>
      <c r="C56" s="39">
        <v>71</v>
      </c>
      <c r="D56" s="39">
        <v>154</v>
      </c>
      <c r="E56" s="39">
        <v>177</v>
      </c>
      <c r="F56" s="39">
        <v>94</v>
      </c>
      <c r="G56" s="39">
        <v>95</v>
      </c>
      <c r="H56" s="39">
        <v>153</v>
      </c>
      <c r="I56" s="39">
        <v>189</v>
      </c>
      <c r="J56" s="39">
        <v>226</v>
      </c>
      <c r="K56" s="39">
        <v>159</v>
      </c>
      <c r="L56" s="39">
        <v>174</v>
      </c>
      <c r="M56" s="39">
        <v>194</v>
      </c>
      <c r="N56" s="39">
        <v>189</v>
      </c>
      <c r="O56" s="39">
        <v>267</v>
      </c>
      <c r="P56" s="39">
        <v>180</v>
      </c>
      <c r="Q56" s="39">
        <v>86</v>
      </c>
      <c r="R56" s="39">
        <v>23</v>
      </c>
      <c r="S56" s="39">
        <v>38</v>
      </c>
      <c r="T56" s="39">
        <v>14</v>
      </c>
      <c r="U56" s="39">
        <v>5</v>
      </c>
      <c r="V56" s="39">
        <v>1</v>
      </c>
      <c r="W56" s="39" t="s">
        <v>31</v>
      </c>
      <c r="X56" s="39">
        <v>418</v>
      </c>
      <c r="Y56" s="39">
        <v>1418</v>
      </c>
      <c r="Z56" s="39">
        <v>653</v>
      </c>
      <c r="AA56" s="40">
        <v>42.8</v>
      </c>
    </row>
    <row r="57" spans="1:27" s="38" customFormat="1" ht="14">
      <c r="A57" s="17" t="s">
        <v>134</v>
      </c>
      <c r="B57" s="39" t="s">
        <v>31</v>
      </c>
      <c r="C57" s="39" t="s">
        <v>31</v>
      </c>
      <c r="D57" s="39" t="s">
        <v>31</v>
      </c>
      <c r="E57" s="39" t="s">
        <v>31</v>
      </c>
      <c r="F57" s="39" t="s">
        <v>31</v>
      </c>
      <c r="G57" s="39" t="s">
        <v>31</v>
      </c>
      <c r="H57" s="39" t="s">
        <v>31</v>
      </c>
      <c r="I57" s="39" t="s">
        <v>31</v>
      </c>
      <c r="J57" s="39" t="s">
        <v>31</v>
      </c>
      <c r="K57" s="39" t="s">
        <v>31</v>
      </c>
      <c r="L57" s="39" t="s">
        <v>31</v>
      </c>
      <c r="M57" s="39" t="s">
        <v>31</v>
      </c>
      <c r="N57" s="39" t="s">
        <v>31</v>
      </c>
      <c r="O57" s="39" t="s">
        <v>31</v>
      </c>
      <c r="P57" s="39" t="s">
        <v>31</v>
      </c>
      <c r="Q57" s="39" t="s">
        <v>31</v>
      </c>
      <c r="R57" s="39" t="s">
        <v>31</v>
      </c>
      <c r="S57" s="39" t="s">
        <v>31</v>
      </c>
      <c r="T57" s="39" t="s">
        <v>31</v>
      </c>
      <c r="U57" s="39" t="s">
        <v>31</v>
      </c>
      <c r="V57" s="39" t="s">
        <v>31</v>
      </c>
      <c r="W57" s="39" t="s">
        <v>31</v>
      </c>
      <c r="X57" s="39" t="s">
        <v>31</v>
      </c>
      <c r="Y57" s="39" t="s">
        <v>31</v>
      </c>
      <c r="Z57" s="39" t="s">
        <v>31</v>
      </c>
      <c r="AA57" s="40" t="s">
        <v>31</v>
      </c>
    </row>
    <row r="58" spans="1:27" s="38" customFormat="1" ht="20">
      <c r="A58" s="17" t="s">
        <v>135</v>
      </c>
      <c r="B58" s="39">
        <v>106</v>
      </c>
      <c r="C58" s="39" t="s">
        <v>31</v>
      </c>
      <c r="D58" s="39">
        <v>4</v>
      </c>
      <c r="E58" s="39">
        <v>7</v>
      </c>
      <c r="F58" s="39">
        <v>4</v>
      </c>
      <c r="G58" s="39">
        <v>11</v>
      </c>
      <c r="H58" s="39">
        <v>12</v>
      </c>
      <c r="I58" s="39">
        <v>18</v>
      </c>
      <c r="J58" s="39">
        <v>13</v>
      </c>
      <c r="K58" s="39">
        <v>8</v>
      </c>
      <c r="L58" s="39">
        <v>3</v>
      </c>
      <c r="M58" s="39">
        <v>4</v>
      </c>
      <c r="N58" s="39">
        <v>7</v>
      </c>
      <c r="O58" s="39">
        <v>5</v>
      </c>
      <c r="P58" s="39">
        <v>4</v>
      </c>
      <c r="Q58" s="39">
        <v>5</v>
      </c>
      <c r="R58" s="39">
        <v>1</v>
      </c>
      <c r="S58" s="39" t="s">
        <v>31</v>
      </c>
      <c r="T58" s="39" t="s">
        <v>31</v>
      </c>
      <c r="U58" s="39" t="s">
        <v>31</v>
      </c>
      <c r="V58" s="39" t="s">
        <v>31</v>
      </c>
      <c r="W58" s="39" t="s">
        <v>31</v>
      </c>
      <c r="X58" s="39">
        <v>13</v>
      </c>
      <c r="Y58" s="39">
        <v>74</v>
      </c>
      <c r="Z58" s="39">
        <v>19</v>
      </c>
      <c r="AA58" s="40">
        <v>34.4</v>
      </c>
    </row>
    <row r="59" spans="1:27" s="38" customFormat="1" ht="20">
      <c r="A59" s="18" t="s">
        <v>136</v>
      </c>
      <c r="B59" s="44">
        <v>10</v>
      </c>
      <c r="C59" s="44" t="s">
        <v>31</v>
      </c>
      <c r="D59" s="44" t="s">
        <v>31</v>
      </c>
      <c r="E59" s="44" t="s">
        <v>31</v>
      </c>
      <c r="F59" s="44">
        <v>1</v>
      </c>
      <c r="G59" s="44">
        <v>1</v>
      </c>
      <c r="H59" s="44">
        <v>1</v>
      </c>
      <c r="I59" s="44">
        <v>3</v>
      </c>
      <c r="J59" s="44">
        <v>1</v>
      </c>
      <c r="K59" s="44" t="s">
        <v>31</v>
      </c>
      <c r="L59" s="44" t="s">
        <v>31</v>
      </c>
      <c r="M59" s="44" t="s">
        <v>31</v>
      </c>
      <c r="N59" s="44">
        <v>2</v>
      </c>
      <c r="O59" s="44">
        <v>1</v>
      </c>
      <c r="P59" s="44" t="s">
        <v>31</v>
      </c>
      <c r="Q59" s="44" t="s">
        <v>31</v>
      </c>
      <c r="R59" s="44" t="s">
        <v>31</v>
      </c>
      <c r="S59" s="44" t="s">
        <v>31</v>
      </c>
      <c r="T59" s="44" t="s">
        <v>31</v>
      </c>
      <c r="U59" s="44" t="s">
        <v>31</v>
      </c>
      <c r="V59" s="44" t="s">
        <v>31</v>
      </c>
      <c r="W59" s="44" t="s">
        <v>31</v>
      </c>
      <c r="X59" s="44" t="s">
        <v>31</v>
      </c>
      <c r="Y59" s="44">
        <v>8</v>
      </c>
      <c r="Z59" s="44">
        <v>2</v>
      </c>
      <c r="AA59" s="45">
        <v>34</v>
      </c>
    </row>
  </sheetData>
  <mergeCells count="27">
    <mergeCell ref="V4:V5"/>
    <mergeCell ref="I4:I5"/>
    <mergeCell ref="J4:J5"/>
    <mergeCell ref="K4:K5"/>
    <mergeCell ref="L4:L5"/>
    <mergeCell ref="M4:M5"/>
    <mergeCell ref="Q4:Q5"/>
    <mergeCell ref="R4:R5"/>
    <mergeCell ref="S4:S5"/>
    <mergeCell ref="T4:T5"/>
    <mergeCell ref="U4:U5"/>
    <mergeCell ref="W4:W5"/>
    <mergeCell ref="A1:AA1"/>
    <mergeCell ref="A3:A5"/>
    <mergeCell ref="B3:B5"/>
    <mergeCell ref="C3:W3"/>
    <mergeCell ref="X3:Z4"/>
    <mergeCell ref="AA3:AA5"/>
    <mergeCell ref="C4:C5"/>
    <mergeCell ref="D4:D5"/>
    <mergeCell ref="E4:E5"/>
    <mergeCell ref="F4:F5"/>
    <mergeCell ref="G4:G5"/>
    <mergeCell ref="H4:H5"/>
    <mergeCell ref="N4:N5"/>
    <mergeCell ref="O4:O5"/>
    <mergeCell ref="P4:P5"/>
  </mergeCells>
  <conditionalFormatting sqref="A1:A6">
    <cfRule type="duplicateValues" dxfId="11" priority="3"/>
  </conditionalFormatting>
  <conditionalFormatting sqref="A6">
    <cfRule type="duplicateValues" dxfId="10" priority="2"/>
  </conditionalFormatting>
  <conditionalFormatting sqref="A51">
    <cfRule type="duplicateValues" dxfId="9" priority="1"/>
  </conditionalFormatting>
  <pageMargins left="0.78740157480314965" right="0.78740157480314965" top="1.1811023622047245" bottom="0.39370078740157483" header="0.78740157480314965" footer="0.62992125984251968"/>
  <pageSetup paperSize="9" firstPageNumber="180" fitToHeight="0" orientation="landscape" useFirstPageNumber="1" r:id="rId1"/>
  <headerFooter scaleWithDoc="0"/>
  <ignoredErrors>
    <ignoredError sqref="E4" twoDigitTextYear="1"/>
    <ignoredError sqref="C6:A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67</vt:i4>
      </vt:variant>
    </vt:vector>
  </HeadingPairs>
  <TitlesOfParts>
    <vt:vector size="79" baseType="lpstr">
      <vt:lpstr>Таблица 12. Всего по РА</vt:lpstr>
      <vt:lpstr>Горно-Алтайск</vt:lpstr>
      <vt:lpstr>Кош-Агачский</vt:lpstr>
      <vt:lpstr>Майминский</vt:lpstr>
      <vt:lpstr>Онгудайский</vt:lpstr>
      <vt:lpstr>Турочакский</vt:lpstr>
      <vt:lpstr>Улаганский</vt:lpstr>
      <vt:lpstr>Усть-Канский</vt:lpstr>
      <vt:lpstr>Усть-Коксинский</vt:lpstr>
      <vt:lpstr>Чемальский</vt:lpstr>
      <vt:lpstr>Чойский</vt:lpstr>
      <vt:lpstr>Шебалинский</vt:lpstr>
      <vt:lpstr>'Кош-Агачский'!Body</vt:lpstr>
      <vt:lpstr>Майминский!Body</vt:lpstr>
      <vt:lpstr>Онгудайский!Body</vt:lpstr>
      <vt:lpstr>Турочакский!Body</vt:lpstr>
      <vt:lpstr>Улаганский!Body</vt:lpstr>
      <vt:lpstr>'Усть-Канский'!Body</vt:lpstr>
      <vt:lpstr>'Усть-Коксинский'!Body</vt:lpstr>
      <vt:lpstr>Чемальский!Body</vt:lpstr>
      <vt:lpstr>Чойский!Body</vt:lpstr>
      <vt:lpstr>Шебалинский!Body</vt:lpstr>
      <vt:lpstr>Body</vt:lpstr>
      <vt:lpstr>'Кош-Агачский'!Shapka</vt:lpstr>
      <vt:lpstr>Майминский!Shapka</vt:lpstr>
      <vt:lpstr>Онгудайский!Shapka</vt:lpstr>
      <vt:lpstr>Турочакский!Shapka</vt:lpstr>
      <vt:lpstr>Улаганский!Shapka</vt:lpstr>
      <vt:lpstr>'Усть-Канский'!Shapka</vt:lpstr>
      <vt:lpstr>'Усть-Коксинский'!Shapka</vt:lpstr>
      <vt:lpstr>Чемальский!Shapka</vt:lpstr>
      <vt:lpstr>Чойский!Shapka</vt:lpstr>
      <vt:lpstr>Шебалинский!Shapka</vt:lpstr>
      <vt:lpstr>Shapka</vt:lpstr>
      <vt:lpstr>'Кош-Агачский'!Sidehead</vt:lpstr>
      <vt:lpstr>Майминский!Sidehead</vt:lpstr>
      <vt:lpstr>Онгудайский!Sidehead</vt:lpstr>
      <vt:lpstr>Турочакский!Sidehead</vt:lpstr>
      <vt:lpstr>Улаганский!Sidehead</vt:lpstr>
      <vt:lpstr>'Усть-Канский'!Sidehead</vt:lpstr>
      <vt:lpstr>'Усть-Коксинский'!Sidehead</vt:lpstr>
      <vt:lpstr>Чемальский!Sidehead</vt:lpstr>
      <vt:lpstr>Чойский!Sidehead</vt:lpstr>
      <vt:lpstr>Шебалинский!Sidehead</vt:lpstr>
      <vt:lpstr>Sidehead</vt:lpstr>
      <vt:lpstr>'Кош-Агачский'!TableHeader</vt:lpstr>
      <vt:lpstr>Майминский!TableHeader</vt:lpstr>
      <vt:lpstr>Онгудайский!TableHeader</vt:lpstr>
      <vt:lpstr>Турочакский!TableHeader</vt:lpstr>
      <vt:lpstr>Улаганский!TableHeader</vt:lpstr>
      <vt:lpstr>'Усть-Канский'!TableHeader</vt:lpstr>
      <vt:lpstr>'Усть-Коксинский'!TableHeader</vt:lpstr>
      <vt:lpstr>Чемальский!TableHeader</vt:lpstr>
      <vt:lpstr>Чойский!TableHeader</vt:lpstr>
      <vt:lpstr>Шебалинский!TableHeader</vt:lpstr>
      <vt:lpstr>TableHeader</vt:lpstr>
      <vt:lpstr>'Кош-Агачский'!TableName</vt:lpstr>
      <vt:lpstr>Майминский!TableName</vt:lpstr>
      <vt:lpstr>Онгудайский!TableName</vt:lpstr>
      <vt:lpstr>Турочакский!TableName</vt:lpstr>
      <vt:lpstr>Улаганский!TableName</vt:lpstr>
      <vt:lpstr>'Усть-Канский'!TableName</vt:lpstr>
      <vt:lpstr>'Усть-Коксинский'!TableName</vt:lpstr>
      <vt:lpstr>Чемальский!TableName</vt:lpstr>
      <vt:lpstr>Чойский!TableName</vt:lpstr>
      <vt:lpstr>Шебалинский!TableName</vt:lpstr>
      <vt:lpstr>TableName</vt:lpstr>
      <vt:lpstr>'Горно-Алтайск'!Заголовки_для_печати</vt:lpstr>
      <vt:lpstr>'Кош-Агачский'!Заголовки_для_печати</vt:lpstr>
      <vt:lpstr>Майминский!Заголовки_для_печати</vt:lpstr>
      <vt:lpstr>Онгудайский!Заголовки_для_печати</vt:lpstr>
      <vt:lpstr>'Таблица 12. Всего по РА'!Заголовки_для_печати</vt:lpstr>
      <vt:lpstr>Турочакский!Заголовки_для_печати</vt:lpstr>
      <vt:lpstr>Улаганский!Заголовки_для_печати</vt:lpstr>
      <vt:lpstr>'Усть-Канский'!Заголовки_для_печати</vt:lpstr>
      <vt:lpstr>'Усть-Коксинский'!Заголовки_для_печати</vt:lpstr>
      <vt:lpstr>Чемальский!Заголовки_для_печати</vt:lpstr>
      <vt:lpstr>Чойский!Заголовки_для_печати</vt:lpstr>
      <vt:lpstr>Шебалинский!Заголовки_для_печати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nikolaevaira2708@mail.ru</dc:creator>
  <cp:lastModifiedBy>nikolaevaira2708@mail.ru</cp:lastModifiedBy>
  <cp:lastPrinted>2023-06-26T19:59:08Z</cp:lastPrinted>
  <dcterms:created xsi:type="dcterms:W3CDTF">2023-06-15T19:49:26Z</dcterms:created>
  <dcterms:modified xsi:type="dcterms:W3CDTF">2023-06-27T20:03:04Z</dcterms:modified>
</cp:coreProperties>
</file>